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工作\Young\商城热销品牌品类表格\"/>
    </mc:Choice>
  </mc:AlternateContent>
  <xr:revisionPtr revIDLastSave="0" documentId="13_ncr:1_{7D8A2041-6587-4BEF-9165-58CD31AFA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录导航" sheetId="21" r:id="rId1"/>
    <sheet name="施耐德电气" sheetId="1" r:id="rId2"/>
    <sheet name="APT" sheetId="3" r:id="rId3"/>
    <sheet name="德力西电气" sheetId="4" r:id="rId4"/>
    <sheet name="ABB" sheetId="2" r:id="rId5"/>
    <sheet name="欧姆龙" sheetId="5" r:id="rId6"/>
    <sheet name="威纶通" sheetId="6" r:id="rId7"/>
    <sheet name="西门子" sheetId="7" r:id="rId8"/>
    <sheet name="亚德客" sheetId="8" r:id="rId9"/>
    <sheet name="一线连" sheetId="9" r:id="rId10"/>
    <sheet name="正泰电器" sheetId="10" r:id="rId11"/>
    <sheet name="公牛" sheetId="11" r:id="rId12"/>
    <sheet name="霍尼韦尔" sheetId="12" r:id="rId13"/>
    <sheet name="奥托尼克斯" sheetId="13" r:id="rId14"/>
    <sheet name="菲尼克斯" sheetId="14" r:id="rId15"/>
    <sheet name="富士电机" sheetId="15" r:id="rId16"/>
    <sheet name="和泉电气" sheetId="16" r:id="rId17"/>
    <sheet name="明纬电源" sheetId="17" r:id="rId18"/>
    <sheet name="三菱电机" sheetId="18" r:id="rId19"/>
    <sheet name="魏德米勒" sheetId="19" r:id="rId20"/>
    <sheet name="西克SICK" sheetId="20" r:id="rId21"/>
  </sheets>
  <definedNames>
    <definedName name="_xlnm._FilterDatabase" localSheetId="4" hidden="1">ABB!$A$2:$K$102</definedName>
    <definedName name="_xlnm._FilterDatabase" localSheetId="2" hidden="1">APT!$A$2:$K$101</definedName>
    <definedName name="_xlnm._FilterDatabase" localSheetId="13" hidden="1">奥托尼克斯!$A$2:$K$101</definedName>
    <definedName name="_xlnm._FilterDatabase" localSheetId="3" hidden="1">德力西电气!$A$2:$K$101</definedName>
    <definedName name="_xlnm._FilterDatabase" localSheetId="14" hidden="1">菲尼克斯!$A$2:$K$102</definedName>
    <definedName name="_xlnm._FilterDatabase" localSheetId="15" hidden="1">富士电机!$A$2:$K$2</definedName>
    <definedName name="_xlnm._FilterDatabase" localSheetId="11" hidden="1">公牛!$A$2:$K$2</definedName>
    <definedName name="_xlnm._FilterDatabase" localSheetId="16" hidden="1">和泉电气!$A$2:$K$2</definedName>
    <definedName name="_xlnm._FilterDatabase" localSheetId="12" hidden="1">霍尼韦尔!$A$2:$K$49</definedName>
    <definedName name="_xlnm._FilterDatabase" localSheetId="17" hidden="1">明纬电源!$A$2:$K$101</definedName>
    <definedName name="_xlnm._FilterDatabase" localSheetId="5" hidden="1">欧姆龙!$A$2:$K$102</definedName>
    <definedName name="_xlnm._FilterDatabase" localSheetId="18" hidden="1">三菱电机!$A$2:$K$100</definedName>
    <definedName name="_xlnm._FilterDatabase" localSheetId="1" hidden="1">施耐德电气!$A$2:$O$102</definedName>
    <definedName name="_xlnm._FilterDatabase" localSheetId="6" hidden="1">威纶通!$A$2:$K$20</definedName>
    <definedName name="_xlnm._FilterDatabase" localSheetId="19" hidden="1">魏德米勒!$A$2:$K$102</definedName>
    <definedName name="_xlnm._FilterDatabase" localSheetId="20" hidden="1">西克SICK!$A$2:$K$2</definedName>
    <definedName name="_xlnm._FilterDatabase" localSheetId="7" hidden="1">西门子!$A$2:$K$101</definedName>
    <definedName name="_xlnm._FilterDatabase" localSheetId="8" hidden="1">亚德客!$A$2:$K$2</definedName>
    <definedName name="_xlnm._FilterDatabase" localSheetId="9" hidden="1">一线连!$A$2:$K$2</definedName>
    <definedName name="_xlnm._FilterDatabase" localSheetId="10" hidden="1">正泰电器!$A$2:$K$101</definedName>
  </definedNames>
  <calcPr calcId="191029"/>
</workbook>
</file>

<file path=xl/calcChain.xml><?xml version="1.0" encoding="utf-8"?>
<calcChain xmlns="http://schemas.openxmlformats.org/spreadsheetml/2006/main">
  <c r="F5" i="4" l="1"/>
  <c r="F6" i="1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5" i="10"/>
  <c r="F4" i="10"/>
  <c r="F3" i="10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" i="4"/>
  <c r="F3" i="4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3" i="1"/>
</calcChain>
</file>

<file path=xl/sharedStrings.xml><?xml version="1.0" encoding="utf-8"?>
<sst xmlns="http://schemas.openxmlformats.org/spreadsheetml/2006/main" count="10296" uniqueCount="5036">
  <si>
    <t>订货号</t>
  </si>
  <si>
    <t>品类</t>
  </si>
  <si>
    <t>品牌</t>
  </si>
  <si>
    <t>LC1D09M7C</t>
  </si>
  <si>
    <t>交流接触器</t>
  </si>
  <si>
    <t>施耐德电气</t>
  </si>
  <si>
    <t>RXM2LB2BD</t>
  </si>
  <si>
    <t>中间继电器</t>
  </si>
  <si>
    <t>A9F18210</t>
  </si>
  <si>
    <t>微型断路器</t>
  </si>
  <si>
    <t>A9V57240</t>
  </si>
  <si>
    <t>微型漏电断路器附件</t>
  </si>
  <si>
    <t>LC1N0910M5N</t>
  </si>
  <si>
    <t>RXZE1M2C</t>
  </si>
  <si>
    <t>继电器底座</t>
  </si>
  <si>
    <t>A9F18206</t>
  </si>
  <si>
    <t>RXM2AB2BD</t>
  </si>
  <si>
    <t>LC1D32M7C</t>
  </si>
  <si>
    <t>EZD400E3400K</t>
  </si>
  <si>
    <t>塑壳配电保护断路器</t>
  </si>
  <si>
    <t>A9Y57625</t>
  </si>
  <si>
    <t>A9V08440</t>
  </si>
  <si>
    <t>A9F18216</t>
  </si>
  <si>
    <t>EZD160E3160N</t>
  </si>
  <si>
    <t>EZD100E3100N</t>
  </si>
  <si>
    <t>LC1N1810M5N</t>
  </si>
  <si>
    <t>LC1D25M7C</t>
  </si>
  <si>
    <t>LC1D09BDC</t>
  </si>
  <si>
    <t>A9F19310</t>
  </si>
  <si>
    <t>LC1D18M7C</t>
  </si>
  <si>
    <t>LC1N2510M5N</t>
  </si>
  <si>
    <t>EZD630E3630K</t>
  </si>
  <si>
    <t>LC1N65M5N</t>
  </si>
  <si>
    <t>EZD250E3250N</t>
  </si>
  <si>
    <t>LC1D65AM7C</t>
  </si>
  <si>
    <t>GV2ME08C</t>
  </si>
  <si>
    <t>电动机断路器</t>
  </si>
  <si>
    <t>MGNEA9C45C2030CA</t>
  </si>
  <si>
    <t>微型漏电断路器</t>
  </si>
  <si>
    <t>LC1N1210M5N</t>
  </si>
  <si>
    <t>A9F19316</t>
  </si>
  <si>
    <t>A9F18332</t>
  </si>
  <si>
    <t>A9F18363</t>
  </si>
  <si>
    <t>LC1N3210M5N</t>
  </si>
  <si>
    <t>LC1D95M7C</t>
  </si>
  <si>
    <t>EZD160E3125N</t>
  </si>
  <si>
    <t>LC1D12M7C</t>
  </si>
  <si>
    <t>EZD400E3320K</t>
  </si>
  <si>
    <t>GV2ME10C</t>
  </si>
  <si>
    <t>GV2ME07C</t>
  </si>
  <si>
    <t>LC1D15000M7C</t>
  </si>
  <si>
    <t>A9F19363</t>
  </si>
  <si>
    <t>RXM2LB2P7</t>
  </si>
  <si>
    <t>GV2ME14C</t>
  </si>
  <si>
    <t>MGNEA9C45C1630CA</t>
  </si>
  <si>
    <t>ZB2BZ101C</t>
  </si>
  <si>
    <t>按钮指示灯附件</t>
  </si>
  <si>
    <t>A9F19332</t>
  </si>
  <si>
    <t>XB2BS542C</t>
  </si>
  <si>
    <t>急停按钮</t>
  </si>
  <si>
    <t>A9F18310</t>
  </si>
  <si>
    <t>A9F18232</t>
  </si>
  <si>
    <t>LC1N50M5N</t>
  </si>
  <si>
    <t>LC1D80M7C</t>
  </si>
  <si>
    <t>LC1D50AM7C</t>
  </si>
  <si>
    <t>A9F18463</t>
  </si>
  <si>
    <t>A9F18220</t>
  </si>
  <si>
    <t>EZD250E3200N</t>
  </si>
  <si>
    <t>A9F18106</t>
  </si>
  <si>
    <t>EZD160E4100ELN</t>
  </si>
  <si>
    <t>塑壳漏电保护断路器</t>
  </si>
  <si>
    <t>A9F18316</t>
  </si>
  <si>
    <t>EZD630E3500K</t>
  </si>
  <si>
    <t>A9D93620</t>
  </si>
  <si>
    <t>ZB2BS54C</t>
  </si>
  <si>
    <t>按钮头</t>
  </si>
  <si>
    <t>LC1D17000M7C</t>
  </si>
  <si>
    <t>A9D93616</t>
  </si>
  <si>
    <t>A9A26924</t>
  </si>
  <si>
    <t>微型断路器附件</t>
  </si>
  <si>
    <t>RXM4AB2BD</t>
  </si>
  <si>
    <t>GVAE11</t>
  </si>
  <si>
    <t>电动机断路器附件</t>
  </si>
  <si>
    <t>EZD100E3080N</t>
  </si>
  <si>
    <t>LC1D40AM7C</t>
  </si>
  <si>
    <t>LC1D11500M7C</t>
  </si>
  <si>
    <t>LC1D38M7C</t>
  </si>
  <si>
    <t>A9F19306</t>
  </si>
  <si>
    <t>LC1N0610M5N</t>
  </si>
  <si>
    <t>XB2BW33B1C</t>
  </si>
  <si>
    <t>平头按钮</t>
  </si>
  <si>
    <t>A9F18204</t>
  </si>
  <si>
    <t>A9F19210</t>
  </si>
  <si>
    <t>A9F18110</t>
  </si>
  <si>
    <t>GV2ME06C</t>
  </si>
  <si>
    <t>A9F19325</t>
  </si>
  <si>
    <t>LC1D25BDC</t>
  </si>
  <si>
    <t>EZD100E3060N</t>
  </si>
  <si>
    <t>A9V08463</t>
  </si>
  <si>
    <t>LRN08N</t>
  </si>
  <si>
    <t>过载继电器</t>
  </si>
  <si>
    <t>EZD160E4063ELN</t>
  </si>
  <si>
    <t>LC1N0901M5N</t>
  </si>
  <si>
    <t>RXZE1M4C</t>
  </si>
  <si>
    <t>A9F18432</t>
  </si>
  <si>
    <t>EA9AN3D10</t>
  </si>
  <si>
    <t>LC1D18BDC</t>
  </si>
  <si>
    <t>LC1N40M5N</t>
  </si>
  <si>
    <t>A9F18340</t>
  </si>
  <si>
    <t>RXM4AB2P7</t>
  </si>
  <si>
    <t>NSC160S3160N</t>
  </si>
  <si>
    <t>GV2ME16C</t>
  </si>
  <si>
    <t>LC1N95M5N</t>
  </si>
  <si>
    <t>EZD160E4160ELN</t>
  </si>
  <si>
    <t>RXM4LB2P7</t>
  </si>
  <si>
    <t>A9F18225</t>
  </si>
  <si>
    <t>LRN07N</t>
  </si>
  <si>
    <t>LRD08C</t>
  </si>
  <si>
    <t>A9F18116</t>
  </si>
  <si>
    <t>EA9RN4C4030CA</t>
  </si>
  <si>
    <t>100800115</t>
  </si>
  <si>
    <t>电流互感器</t>
  </si>
  <si>
    <t>APT</t>
  </si>
  <si>
    <t>100798973</t>
  </si>
  <si>
    <t>指示灯</t>
  </si>
  <si>
    <t>100803136</t>
  </si>
  <si>
    <t>100804267</t>
  </si>
  <si>
    <t>方形按钮</t>
  </si>
  <si>
    <t>100800107</t>
  </si>
  <si>
    <t>100800979</t>
  </si>
  <si>
    <t>100837496</t>
  </si>
  <si>
    <t>信号灯柱和报警器</t>
  </si>
  <si>
    <t>100799331</t>
  </si>
  <si>
    <t>100799492</t>
  </si>
  <si>
    <t>100801241</t>
  </si>
  <si>
    <t>选择开关</t>
  </si>
  <si>
    <t>100801314</t>
  </si>
  <si>
    <t>100803274</t>
  </si>
  <si>
    <t>100806309</t>
  </si>
  <si>
    <t>凸轮转换开关</t>
  </si>
  <si>
    <t>100803124</t>
  </si>
  <si>
    <t>100799722</t>
  </si>
  <si>
    <t>蜂鸣器</t>
  </si>
  <si>
    <t>100803134</t>
  </si>
  <si>
    <t>100800992</t>
  </si>
  <si>
    <t>100801500</t>
  </si>
  <si>
    <t>102976485</t>
  </si>
  <si>
    <t>100803272</t>
  </si>
  <si>
    <t>100800799</t>
  </si>
  <si>
    <t>100802817</t>
  </si>
  <si>
    <t>100823489</t>
  </si>
  <si>
    <t>100804693</t>
  </si>
  <si>
    <t>102976907</t>
  </si>
  <si>
    <t>101384967</t>
  </si>
  <si>
    <t>100803262</t>
  </si>
  <si>
    <t>100801020</t>
  </si>
  <si>
    <t>100823639</t>
  </si>
  <si>
    <t>100804288</t>
  </si>
  <si>
    <t>102976886</t>
  </si>
  <si>
    <t>100800843</t>
  </si>
  <si>
    <t>100823547</t>
  </si>
  <si>
    <t>100802900</t>
  </si>
  <si>
    <t>101384987</t>
  </si>
  <si>
    <t>101035910</t>
  </si>
  <si>
    <t>100815199</t>
  </si>
  <si>
    <t>100800950</t>
  </si>
  <si>
    <t>100800878</t>
  </si>
  <si>
    <t>100804378</t>
  </si>
  <si>
    <t>100803180</t>
  </si>
  <si>
    <t>100802654</t>
  </si>
  <si>
    <t>100975154</t>
  </si>
  <si>
    <t>100799396</t>
  </si>
  <si>
    <t>100798872</t>
  </si>
  <si>
    <t>101276341</t>
  </si>
  <si>
    <t>103693498</t>
  </si>
  <si>
    <t>100800986</t>
  </si>
  <si>
    <t>100802703</t>
  </si>
  <si>
    <t>101640134</t>
  </si>
  <si>
    <t>按钮盒</t>
  </si>
  <si>
    <t>100802920</t>
  </si>
  <si>
    <t>101384988</t>
  </si>
  <si>
    <t>100802834</t>
  </si>
  <si>
    <t>100807975</t>
  </si>
  <si>
    <t>100799349</t>
  </si>
  <si>
    <t>100800675</t>
  </si>
  <si>
    <t>100807968</t>
  </si>
  <si>
    <t>100801474</t>
  </si>
  <si>
    <t>100893126</t>
  </si>
  <si>
    <t>100861230</t>
  </si>
  <si>
    <t>100807971</t>
  </si>
  <si>
    <t>101035929</t>
  </si>
  <si>
    <t>100803475</t>
  </si>
  <si>
    <t>101640208</t>
  </si>
  <si>
    <t>100799297</t>
  </si>
  <si>
    <t>100799383</t>
  </si>
  <si>
    <t>101553661</t>
  </si>
  <si>
    <t>100798815</t>
  </si>
  <si>
    <t>100799379</t>
  </si>
  <si>
    <t>100823477</t>
  </si>
  <si>
    <t>100807025</t>
  </si>
  <si>
    <t>100811477</t>
  </si>
  <si>
    <t>101640066</t>
  </si>
  <si>
    <t>100800767</t>
  </si>
  <si>
    <t>蘑菇头按钮</t>
  </si>
  <si>
    <t>100802862</t>
  </si>
  <si>
    <t>101384979</t>
  </si>
  <si>
    <t>100808065</t>
  </si>
  <si>
    <t>100799730</t>
  </si>
  <si>
    <t>101384939</t>
  </si>
  <si>
    <t>101096556</t>
  </si>
  <si>
    <t>100803182</t>
  </si>
  <si>
    <t>100799999</t>
  </si>
  <si>
    <t>100799300</t>
  </si>
  <si>
    <t>100829136</t>
  </si>
  <si>
    <t>101384925</t>
  </si>
  <si>
    <t>100804213</t>
  </si>
  <si>
    <t>凸头按钮</t>
  </si>
  <si>
    <t>101065313</t>
  </si>
  <si>
    <t>100807727</t>
  </si>
  <si>
    <t>100857166</t>
  </si>
  <si>
    <t>100811481</t>
  </si>
  <si>
    <t>100799328</t>
  </si>
  <si>
    <t>101640055</t>
  </si>
  <si>
    <t>100805562</t>
  </si>
  <si>
    <t>100799391</t>
  </si>
  <si>
    <t>100799352</t>
  </si>
  <si>
    <t>100801298</t>
  </si>
  <si>
    <t>100799420</t>
  </si>
  <si>
    <t>100802603</t>
  </si>
  <si>
    <t>102976492</t>
  </si>
  <si>
    <t>DZ47X510</t>
  </si>
  <si>
    <t>导轨插座</t>
  </si>
  <si>
    <t>德力西电气</t>
  </si>
  <si>
    <t>DZ47SN2C63</t>
  </si>
  <si>
    <t>TSGCA15</t>
  </si>
  <si>
    <t>DZ47SN2C10</t>
  </si>
  <si>
    <t>TND10</t>
  </si>
  <si>
    <t>稳压器</t>
  </si>
  <si>
    <t>RT1832ZX</t>
  </si>
  <si>
    <t>熔断器底座</t>
  </si>
  <si>
    <t>CDZ952DLB</t>
  </si>
  <si>
    <t>DZ47SN3C63</t>
  </si>
  <si>
    <t>XJ3G380</t>
  </si>
  <si>
    <t>控制继电器</t>
  </si>
  <si>
    <t>CJX2S0910M</t>
  </si>
  <si>
    <t>KG316T220XK</t>
  </si>
  <si>
    <t>时间继电器</t>
  </si>
  <si>
    <t>BK200D01</t>
  </si>
  <si>
    <t>变压器</t>
  </si>
  <si>
    <t>DZ47SN2C6</t>
  </si>
  <si>
    <t>DZ47SLES2C20</t>
  </si>
  <si>
    <t>PYF08AZ</t>
  </si>
  <si>
    <t>CJX2S6511M</t>
  </si>
  <si>
    <t>DZ47SN3C32</t>
  </si>
  <si>
    <t>LX19001</t>
  </si>
  <si>
    <t>行程开关</t>
  </si>
  <si>
    <t>DZ47SN3D63</t>
  </si>
  <si>
    <t>DZ47SLEN2C10</t>
  </si>
  <si>
    <t>RT1832Z</t>
  </si>
  <si>
    <t>DHBFG15050HA2BL</t>
  </si>
  <si>
    <t>风机/网罩</t>
  </si>
  <si>
    <t>DZ47SLES2C16</t>
  </si>
  <si>
    <t>DHBFG12038HA2SL</t>
  </si>
  <si>
    <t>DZ47SGQR63</t>
  </si>
  <si>
    <t>过欠压保护器</t>
  </si>
  <si>
    <t>BK250D01</t>
  </si>
  <si>
    <t>DZ47SN1C16</t>
  </si>
  <si>
    <t>DZ47SN4C63</t>
  </si>
  <si>
    <t>BK300D01</t>
  </si>
  <si>
    <t>DZ47SN2C16</t>
  </si>
  <si>
    <t>CJX2S1210M</t>
  </si>
  <si>
    <t>DZ47SN1C6</t>
  </si>
  <si>
    <t>DZ47SN1C10</t>
  </si>
  <si>
    <t>DZ47SLEN1C16</t>
  </si>
  <si>
    <t>DZ47SN2C32</t>
  </si>
  <si>
    <t>DZ47PLEC16</t>
  </si>
  <si>
    <t>CJX2S5011M</t>
  </si>
  <si>
    <t>M3160S1603300</t>
  </si>
  <si>
    <t>DZ47SLEN2C16</t>
  </si>
  <si>
    <t>LW26632</t>
  </si>
  <si>
    <t>M3400F4003300</t>
  </si>
  <si>
    <t>DZ47SLEN2C32</t>
  </si>
  <si>
    <t>CJX2S1810M</t>
  </si>
  <si>
    <t>DZ47SN3C16</t>
  </si>
  <si>
    <t>BK500D01</t>
  </si>
  <si>
    <t>DZ47SLEN6C63</t>
  </si>
  <si>
    <t>BK150D01</t>
  </si>
  <si>
    <t>CDG11DA40A</t>
  </si>
  <si>
    <t>固态继电器</t>
  </si>
  <si>
    <t>CJX2S2510M</t>
  </si>
  <si>
    <t>M3400F3153300</t>
  </si>
  <si>
    <t>CJX2S4011M</t>
  </si>
  <si>
    <t>CJX2S8011M</t>
  </si>
  <si>
    <t>DHBFG20060HA2BLCW</t>
  </si>
  <si>
    <t>CDZ954LM</t>
  </si>
  <si>
    <t>CJX2S2501M</t>
  </si>
  <si>
    <t>CDM1100L1003</t>
  </si>
  <si>
    <t>DZ47SLEN1C10</t>
  </si>
  <si>
    <t>UK2P5B1</t>
  </si>
  <si>
    <t>接线端子</t>
  </si>
  <si>
    <t>DZ47SLES2D20</t>
  </si>
  <si>
    <t>96LT3YI5AN</t>
  </si>
  <si>
    <t>多功能表</t>
  </si>
  <si>
    <t>CDG11DA60A</t>
  </si>
  <si>
    <t>LW26GS3204M2</t>
  </si>
  <si>
    <t>PYF14AZ</t>
  </si>
  <si>
    <t>LXK320ST</t>
  </si>
  <si>
    <t>DZ47SLEN1C20</t>
  </si>
  <si>
    <t>M3250S2003300</t>
  </si>
  <si>
    <t>CJX2S9511M</t>
  </si>
  <si>
    <t>BK100D01</t>
  </si>
  <si>
    <t>CDG11DD10A</t>
  </si>
  <si>
    <t>CJX2S2511M</t>
  </si>
  <si>
    <t>M3S400F4003300</t>
  </si>
  <si>
    <t>CJX2S0911M</t>
  </si>
  <si>
    <t>DHADEP20352R</t>
  </si>
  <si>
    <t>工业插头</t>
  </si>
  <si>
    <t>DZ47PLEY63C16</t>
  </si>
  <si>
    <t>DZ47SN3D10</t>
  </si>
  <si>
    <t>DZ47SN2C20</t>
  </si>
  <si>
    <t>CDZ952LM</t>
  </si>
  <si>
    <t>DZ471253D100</t>
  </si>
  <si>
    <t>DZ47SN3C40</t>
  </si>
  <si>
    <t>M3630F6303300</t>
  </si>
  <si>
    <t>DZ47SN2D63</t>
  </si>
  <si>
    <t>BK1000D01</t>
  </si>
  <si>
    <t>DZ47SN1C32</t>
  </si>
  <si>
    <t>LW26GS6304M2</t>
  </si>
  <si>
    <t>CDQ0S0800324</t>
  </si>
  <si>
    <t>DHADEP2023U</t>
  </si>
  <si>
    <t>M3S160S1603300</t>
  </si>
  <si>
    <t>DZ47SLEN2C63</t>
  </si>
  <si>
    <t>CDG11DA10A</t>
  </si>
  <si>
    <t>DZ47SN3D32</t>
  </si>
  <si>
    <t>CJX2S3210M</t>
  </si>
  <si>
    <t>JSZ6210S24D</t>
  </si>
  <si>
    <t>DZ47SN3D25</t>
  </si>
  <si>
    <t>M3S250S2003300</t>
  </si>
  <si>
    <t>BK150D188</t>
  </si>
  <si>
    <t>DZ47SN3D16</t>
  </si>
  <si>
    <t>CDG3DA80A</t>
  </si>
  <si>
    <t>DHADEP2123U</t>
  </si>
  <si>
    <t>工业插座</t>
  </si>
  <si>
    <t>DZ47PLEC20</t>
  </si>
  <si>
    <t>3ABD00015749-D</t>
  </si>
  <si>
    <t>专用变频器</t>
  </si>
  <si>
    <t>ABB</t>
  </si>
  <si>
    <t>3ABD00021615-D</t>
  </si>
  <si>
    <t>3ABD00015752-D</t>
  </si>
  <si>
    <t>3ABD00021616-D</t>
  </si>
  <si>
    <t>3ABD00015748-D</t>
  </si>
  <si>
    <t>10152440</t>
  </si>
  <si>
    <t>3ABD00015747-D</t>
  </si>
  <si>
    <t>3ABD00015753-D</t>
  </si>
  <si>
    <t>3ABD00015750-D</t>
  </si>
  <si>
    <t>3ABD00015746-D</t>
  </si>
  <si>
    <t>10229061</t>
  </si>
  <si>
    <t>3ABD00015745-D</t>
  </si>
  <si>
    <t>10105179</t>
  </si>
  <si>
    <t>3ABD68232902</t>
  </si>
  <si>
    <t>变频器附件</t>
  </si>
  <si>
    <t>3ABD00019055-D</t>
  </si>
  <si>
    <t>10105178</t>
  </si>
  <si>
    <t>10113639</t>
  </si>
  <si>
    <t>10139471</t>
  </si>
  <si>
    <t>10113637</t>
  </si>
  <si>
    <t>10174381</t>
  </si>
  <si>
    <t>10102319</t>
  </si>
  <si>
    <t>10050157</t>
  </si>
  <si>
    <t>3ABD00015756-D</t>
  </si>
  <si>
    <t>3ABD00015744-D</t>
  </si>
  <si>
    <t>10116452</t>
  </si>
  <si>
    <t>3ABD00037932-D</t>
  </si>
  <si>
    <t>10038866</t>
  </si>
  <si>
    <t>10113641</t>
  </si>
  <si>
    <t>10139732</t>
  </si>
  <si>
    <t>10139692</t>
  </si>
  <si>
    <t>3ABD00015757-D</t>
  </si>
  <si>
    <t>10139696</t>
  </si>
  <si>
    <t>10139708</t>
  </si>
  <si>
    <t>10139483</t>
  </si>
  <si>
    <t>10139479</t>
  </si>
  <si>
    <t>10139724</t>
  </si>
  <si>
    <t>10116412</t>
  </si>
  <si>
    <t>10152695</t>
  </si>
  <si>
    <t>10174380</t>
  </si>
  <si>
    <t>10229081</t>
  </si>
  <si>
    <t>10120501</t>
  </si>
  <si>
    <t>10229082</t>
  </si>
  <si>
    <t>10139716</t>
  </si>
  <si>
    <t>3ABD00015742-D</t>
  </si>
  <si>
    <t>10158290</t>
  </si>
  <si>
    <t>10174807</t>
  </si>
  <si>
    <t>10139728</t>
  </si>
  <si>
    <t>10113643</t>
  </si>
  <si>
    <t>10139704</t>
  </si>
  <si>
    <t>10139700</t>
  </si>
  <si>
    <t>10113609</t>
  </si>
  <si>
    <t>10120675</t>
  </si>
  <si>
    <t>10050180</t>
  </si>
  <si>
    <t>10105881</t>
  </si>
  <si>
    <t>10105180</t>
  </si>
  <si>
    <t>10001342</t>
  </si>
  <si>
    <t>10037232</t>
  </si>
  <si>
    <t>10113759</t>
  </si>
  <si>
    <t>10247006</t>
  </si>
  <si>
    <t>62000001</t>
  </si>
  <si>
    <t>10139720</t>
  </si>
  <si>
    <t>3ABD00015741-D</t>
  </si>
  <si>
    <t>10113605</t>
  </si>
  <si>
    <t>10038810</t>
  </si>
  <si>
    <t>10113660</t>
  </si>
  <si>
    <t>10105181</t>
  </si>
  <si>
    <t>10037229</t>
  </si>
  <si>
    <t>10113657</t>
  </si>
  <si>
    <t>3ABD00015743-D</t>
  </si>
  <si>
    <t>10152544</t>
  </si>
  <si>
    <t>10116450</t>
  </si>
  <si>
    <t>10113695</t>
  </si>
  <si>
    <t>10113663</t>
  </si>
  <si>
    <t>10113751</t>
  </si>
  <si>
    <t>10113753</t>
  </si>
  <si>
    <t>10139712</t>
  </si>
  <si>
    <t>10229062</t>
  </si>
  <si>
    <t>10105867</t>
  </si>
  <si>
    <t>10140951</t>
  </si>
  <si>
    <t>10242084</t>
  </si>
  <si>
    <t>10113636</t>
  </si>
  <si>
    <t>10152546</t>
  </si>
  <si>
    <t>10106035</t>
  </si>
  <si>
    <t>10139475</t>
  </si>
  <si>
    <t>10061982</t>
  </si>
  <si>
    <t>10139736</t>
  </si>
  <si>
    <t>10116454</t>
  </si>
  <si>
    <t>10174810</t>
  </si>
  <si>
    <t>10157682</t>
  </si>
  <si>
    <t>10152694</t>
  </si>
  <si>
    <t>10113607</t>
  </si>
  <si>
    <t>10063231</t>
  </si>
  <si>
    <t>10113644</t>
  </si>
  <si>
    <t>10134807</t>
  </si>
  <si>
    <t>10152442</t>
  </si>
  <si>
    <t>10111523</t>
  </si>
  <si>
    <t>软起动器</t>
  </si>
  <si>
    <t>10116420</t>
  </si>
  <si>
    <t>10174804</t>
  </si>
  <si>
    <t>10116448</t>
  </si>
  <si>
    <t>10050159</t>
  </si>
  <si>
    <t>MY2 5109M</t>
  </si>
  <si>
    <t>欧姆龙</t>
  </si>
  <si>
    <t>PYFZ0101D</t>
  </si>
  <si>
    <t>MY2 5108A</t>
  </si>
  <si>
    <t>MY4 5108R</t>
  </si>
  <si>
    <t>MY4 5109G</t>
  </si>
  <si>
    <t>PYFZ0102B</t>
  </si>
  <si>
    <t>E5CC8100B</t>
  </si>
  <si>
    <t>温控仪</t>
  </si>
  <si>
    <t>G6B41051F</t>
  </si>
  <si>
    <t>TLQ 9007B</t>
  </si>
  <si>
    <t>电感式接近传感器</t>
  </si>
  <si>
    <t>LY2 5434B</t>
  </si>
  <si>
    <t>E2B 7444F</t>
  </si>
  <si>
    <t>MY2 5126M</t>
  </si>
  <si>
    <t>WLN 9004R</t>
  </si>
  <si>
    <t>E3JK7070C</t>
  </si>
  <si>
    <t>漫反射型传感器</t>
  </si>
  <si>
    <t>E3JK7067C</t>
  </si>
  <si>
    <t>E2B 7428D</t>
  </si>
  <si>
    <t>E2B 7432B</t>
  </si>
  <si>
    <t>E3Z 9108E</t>
  </si>
  <si>
    <t>E6B29057E</t>
  </si>
  <si>
    <t>增量型编码器</t>
  </si>
  <si>
    <t>E5CC8102R</t>
  </si>
  <si>
    <t>P2R 7102A</t>
  </si>
  <si>
    <t>E3Z 9100M</t>
  </si>
  <si>
    <t>对射型传感器</t>
  </si>
  <si>
    <t>E2B 7152H</t>
  </si>
  <si>
    <t>E2B 7440C</t>
  </si>
  <si>
    <t>E2B 7048C</t>
  </si>
  <si>
    <t>HL5 5444F</t>
  </si>
  <si>
    <t>G6B41037M</t>
  </si>
  <si>
    <t>G6D41006H</t>
  </si>
  <si>
    <t>其它继电器</t>
  </si>
  <si>
    <t>E3JK7068A</t>
  </si>
  <si>
    <t>E5CC8109F</t>
  </si>
  <si>
    <t>E6B29090G</t>
  </si>
  <si>
    <t>E3FA9000G</t>
  </si>
  <si>
    <t>ECWL1001M</t>
  </si>
  <si>
    <t>H3BA9855B</t>
  </si>
  <si>
    <t>E3Z 9101H</t>
  </si>
  <si>
    <t>E3JK7066E</t>
  </si>
  <si>
    <t>MY2 5105G</t>
  </si>
  <si>
    <t>E3FA9004M</t>
  </si>
  <si>
    <t>E2B 7436E</t>
  </si>
  <si>
    <t>E2B 7404G</t>
  </si>
  <si>
    <t>K8DS0001B</t>
  </si>
  <si>
    <t>E3Z 9104B</t>
  </si>
  <si>
    <t>反射板型传感器</t>
  </si>
  <si>
    <t>E2B 7412H</t>
  </si>
  <si>
    <t>LY2 5430M</t>
  </si>
  <si>
    <t>TLW 9009A</t>
  </si>
  <si>
    <t>E3Z 9112C</t>
  </si>
  <si>
    <t>CP2W0019E</t>
  </si>
  <si>
    <t>PLC本体</t>
  </si>
  <si>
    <t>MY4 5105D</t>
  </si>
  <si>
    <t>WLN 9028F</t>
  </si>
  <si>
    <t>E3Z 9472F</t>
  </si>
  <si>
    <t>MY2 5142A</t>
  </si>
  <si>
    <t>E2B 7408M</t>
  </si>
  <si>
    <t>WLN 9001D</t>
  </si>
  <si>
    <t>E2B 7072F</t>
  </si>
  <si>
    <t>EESX2255H</t>
  </si>
  <si>
    <t>槽型光电传感器</t>
  </si>
  <si>
    <t>G2RN8820B</t>
  </si>
  <si>
    <t>G2RN8833D</t>
  </si>
  <si>
    <t>E3ZG9016A</t>
  </si>
  <si>
    <t>光电传感器</t>
  </si>
  <si>
    <t>EESX2263R</t>
  </si>
  <si>
    <t>P7SA6010M</t>
  </si>
  <si>
    <t>E6B29065F</t>
  </si>
  <si>
    <t>GLS 9004E</t>
  </si>
  <si>
    <t>磁性接近传感器</t>
  </si>
  <si>
    <t>D4V 0047G</t>
  </si>
  <si>
    <t>CP1W0192R</t>
  </si>
  <si>
    <t>G2RN8781H</t>
  </si>
  <si>
    <t>E6B29061C</t>
  </si>
  <si>
    <t>E2B 7396B</t>
  </si>
  <si>
    <t>E3Z 9113A</t>
  </si>
  <si>
    <t>E2B 7400D</t>
  </si>
  <si>
    <t>LY4 5360B</t>
  </si>
  <si>
    <t>EESX1993M</t>
  </si>
  <si>
    <t>E2B 7076R</t>
  </si>
  <si>
    <t>D4NS0001H</t>
  </si>
  <si>
    <t>安全门开关</t>
  </si>
  <si>
    <t>E3Z 9124G</t>
  </si>
  <si>
    <t>E3FA9001E</t>
  </si>
  <si>
    <t>E3FA9005H</t>
  </si>
  <si>
    <t>61FP1050H</t>
  </si>
  <si>
    <t>S8VK2002E</t>
  </si>
  <si>
    <t>开关电源</t>
  </si>
  <si>
    <t>G9SA9001D</t>
  </si>
  <si>
    <t>安全继电器</t>
  </si>
  <si>
    <t>E3T 1002D</t>
  </si>
  <si>
    <t>EESX2251E</t>
  </si>
  <si>
    <t>G3PE3001R</t>
  </si>
  <si>
    <t>E6B29119R</t>
  </si>
  <si>
    <t>H3Y 3813A</t>
  </si>
  <si>
    <t>E2B 7392M</t>
  </si>
  <si>
    <t>S8FS0042G</t>
  </si>
  <si>
    <t>E3ZG9010B</t>
  </si>
  <si>
    <t>E3FA9003A</t>
  </si>
  <si>
    <t>E3X 9397H</t>
  </si>
  <si>
    <t>光纤传感器</t>
  </si>
  <si>
    <t>D4V 0051E</t>
  </si>
  <si>
    <t>MY2 5119G</t>
  </si>
  <si>
    <t>MY2 5121R</t>
  </si>
  <si>
    <t>EESX2265E</t>
  </si>
  <si>
    <t>E2E 7437D</t>
  </si>
  <si>
    <t>E2B 7052A</t>
  </si>
  <si>
    <t>E2E 7441B</t>
  </si>
  <si>
    <t>G7SA0001R</t>
  </si>
  <si>
    <t>E3JK7069M</t>
  </si>
  <si>
    <t>G3NB3005M</t>
  </si>
  <si>
    <t>MT8121iE</t>
  </si>
  <si>
    <t>触摸屏</t>
  </si>
  <si>
    <t>威纶通</t>
  </si>
  <si>
    <t>MT8106IQ</t>
  </si>
  <si>
    <t>MT8106IE</t>
  </si>
  <si>
    <t>MT8072iP</t>
  </si>
  <si>
    <t>MT8072iE</t>
  </si>
  <si>
    <t>cMT2109X2</t>
  </si>
  <si>
    <t>MT8102iP</t>
  </si>
  <si>
    <t>MT8106IP</t>
  </si>
  <si>
    <t>MT8051iE</t>
  </si>
  <si>
    <t>MT8121iE2</t>
  </si>
  <si>
    <t>cMT1107X</t>
  </si>
  <si>
    <t>MT8071iER</t>
  </si>
  <si>
    <t>cMT2159X</t>
  </si>
  <si>
    <t>MT8050iE</t>
  </si>
  <si>
    <t>MT8052IP</t>
  </si>
  <si>
    <t>cMT2167X</t>
  </si>
  <si>
    <t>TK6072iP</t>
  </si>
  <si>
    <t>cMT2079X</t>
  </si>
  <si>
    <t>人机界面附件</t>
  </si>
  <si>
    <t>6ES72881SR200AA1</t>
  </si>
  <si>
    <t>西门子</t>
  </si>
  <si>
    <t>6ES72883AE080AA0</t>
  </si>
  <si>
    <t>模拟量扩展模块</t>
  </si>
  <si>
    <t>6ES72881SR600AA1</t>
  </si>
  <si>
    <t>6ES72881SR400AA1</t>
  </si>
  <si>
    <t>6ES72881SR300AA1</t>
  </si>
  <si>
    <t>6ES72883AM060AA0</t>
  </si>
  <si>
    <t>6ES72231PL320XB0</t>
  </si>
  <si>
    <t>数字量扩展模块</t>
  </si>
  <si>
    <t>6ES72141AG400XB0</t>
  </si>
  <si>
    <t>6ES72151AG400XB0</t>
  </si>
  <si>
    <t>6ES72883AE040AA0</t>
  </si>
  <si>
    <t>6ES72151BG400XB0</t>
  </si>
  <si>
    <t>6ES75131AL020AB0</t>
  </si>
  <si>
    <t>CPU模块</t>
  </si>
  <si>
    <t>6ES72883AQ040AA0</t>
  </si>
  <si>
    <t>6ES72881ST400AA1</t>
  </si>
  <si>
    <t>6ES71346GF000AA1</t>
  </si>
  <si>
    <t>6AV66480CC113AX0</t>
  </si>
  <si>
    <t>6ES71316BH010BA0</t>
  </si>
  <si>
    <t>数字量模块</t>
  </si>
  <si>
    <t>6ES72881ST200AA1</t>
  </si>
  <si>
    <t>6ES72881ST600AA1</t>
  </si>
  <si>
    <t>6ES72881ST300AA1</t>
  </si>
  <si>
    <t>6AV66480DE113AX0</t>
  </si>
  <si>
    <t>6AV66480DC113AX0</t>
  </si>
  <si>
    <t>6ES72314HF320XB0</t>
  </si>
  <si>
    <t>6ES72882DR320AA0</t>
  </si>
  <si>
    <t>3RT50556AP36</t>
  </si>
  <si>
    <t>6AV21232MB030AX0</t>
  </si>
  <si>
    <t>6AV66480CE113AX0</t>
  </si>
  <si>
    <t>3RT60261AN20</t>
  </si>
  <si>
    <t>3RT50541AP36</t>
  </si>
  <si>
    <t>6AV21240MC010AX0</t>
  </si>
  <si>
    <t>3RT50756AP36</t>
  </si>
  <si>
    <t>6ES72231BL320XB0</t>
  </si>
  <si>
    <t>6ES71326BH010BA0</t>
  </si>
  <si>
    <t>6ES72141BG400XB0</t>
  </si>
  <si>
    <t>6ES71356HD000BA1</t>
  </si>
  <si>
    <t>模拟量模块</t>
  </si>
  <si>
    <t>6ES75111AK020AB0</t>
  </si>
  <si>
    <t>3RT50461AN20</t>
  </si>
  <si>
    <t>6GK50080BA101AB2</t>
  </si>
  <si>
    <t>交换机和网关</t>
  </si>
  <si>
    <t>3RT60231AN20</t>
  </si>
  <si>
    <t>6ES72211BH320XB0</t>
  </si>
  <si>
    <t>3RT50441AN20</t>
  </si>
  <si>
    <t>3RT60281AN20</t>
  </si>
  <si>
    <t>3RT50566AP36</t>
  </si>
  <si>
    <t>6ES72882DE160AA0</t>
  </si>
  <si>
    <t>3RT60271AN20</t>
  </si>
  <si>
    <t>6AV21232JB030AX0</t>
  </si>
  <si>
    <t>6ES72344HE320XB0</t>
  </si>
  <si>
    <t>5SU93561KK16</t>
  </si>
  <si>
    <t>3RV60111CA15</t>
  </si>
  <si>
    <t>5SY62067CC</t>
  </si>
  <si>
    <t>3RT50361AN20</t>
  </si>
  <si>
    <t>3RT50646AP36</t>
  </si>
  <si>
    <t>3RV60111GA15</t>
  </si>
  <si>
    <t>3RT50656AP36</t>
  </si>
  <si>
    <t>6ES72314HD320XB0</t>
  </si>
  <si>
    <t>3RV60111JA15</t>
  </si>
  <si>
    <t>3RT60151BB41</t>
  </si>
  <si>
    <t>6ES72883AR040AA0</t>
  </si>
  <si>
    <t>6AV21232GB030AX0</t>
  </si>
  <si>
    <t>3RT50666AP36</t>
  </si>
  <si>
    <t>3RT60161AN21</t>
  </si>
  <si>
    <t>6ES72885CM010AA0</t>
  </si>
  <si>
    <t>扩展板</t>
  </si>
  <si>
    <t>6ES72411CH320XB0</t>
  </si>
  <si>
    <t>扩展通讯模块</t>
  </si>
  <si>
    <t>3RT60161BB42</t>
  </si>
  <si>
    <t>6ES72324HD320XB0</t>
  </si>
  <si>
    <t>3RT50451AN20</t>
  </si>
  <si>
    <t>3RT60181AN21</t>
  </si>
  <si>
    <t>5SL63108CC</t>
  </si>
  <si>
    <t>6ES72883AM030AA0</t>
  </si>
  <si>
    <t>5ST30100CC</t>
  </si>
  <si>
    <t>6ES72121AE400XB0</t>
  </si>
  <si>
    <t>6ES71936BP000BA0</t>
  </si>
  <si>
    <t>基座单元</t>
  </si>
  <si>
    <t>3RV60111DA15</t>
  </si>
  <si>
    <t>3RV60111FA15</t>
  </si>
  <si>
    <t>3RH69111HA22</t>
  </si>
  <si>
    <t>接触器附件</t>
  </si>
  <si>
    <t>6ES75211BL100AA0</t>
  </si>
  <si>
    <t>3RT60241AN20</t>
  </si>
  <si>
    <t>6AV21240JC010AX0</t>
  </si>
  <si>
    <t>6ES72882DT320AA0</t>
  </si>
  <si>
    <t>6GK50050BA001AB2</t>
  </si>
  <si>
    <t>6ES71556AA010BN0</t>
  </si>
  <si>
    <t>接口模块</t>
  </si>
  <si>
    <t>3RT60251AN20</t>
  </si>
  <si>
    <t>6ES72883AQ020AA0</t>
  </si>
  <si>
    <t>3RT60161BB41</t>
  </si>
  <si>
    <t>5SY62107CC</t>
  </si>
  <si>
    <t>3RT60151AN21</t>
  </si>
  <si>
    <t>3RV60111EA15</t>
  </si>
  <si>
    <t>6ES72221BH320XB0</t>
  </si>
  <si>
    <t>6SL32440BB121FA0</t>
  </si>
  <si>
    <t>3RV60111HA15</t>
  </si>
  <si>
    <t>3RV60111KA15</t>
  </si>
  <si>
    <t>6ES72411CH301XB0</t>
  </si>
  <si>
    <t>3RV60214BA15</t>
  </si>
  <si>
    <t>6ES75317KF000AB0</t>
  </si>
  <si>
    <t>3RQ00120DB40</t>
  </si>
  <si>
    <t>3RV60111AA15</t>
  </si>
  <si>
    <t>6ES72121BE400XB0</t>
  </si>
  <si>
    <t>3VT84401AA030AA0</t>
  </si>
  <si>
    <t>5SL62067CC</t>
  </si>
  <si>
    <t>4V21008B</t>
  </si>
  <si>
    <t>电磁阀</t>
  </si>
  <si>
    <t>亚德客</t>
  </si>
  <si>
    <t>4V21008A</t>
  </si>
  <si>
    <t>GFC30010F1</t>
  </si>
  <si>
    <t>气源处理组合装置</t>
  </si>
  <si>
    <t>4V11006B</t>
  </si>
  <si>
    <t>4V22008B</t>
  </si>
  <si>
    <t>4V230C08B</t>
  </si>
  <si>
    <t>4V31010B</t>
  </si>
  <si>
    <t>3V21008NCB</t>
  </si>
  <si>
    <t>4V41015B</t>
  </si>
  <si>
    <t>3V11006NCBI</t>
  </si>
  <si>
    <t>4V22006B</t>
  </si>
  <si>
    <t>SAI160X250S</t>
  </si>
  <si>
    <t>标准型气缸</t>
  </si>
  <si>
    <t>AR20001</t>
  </si>
  <si>
    <t>调压阀</t>
  </si>
  <si>
    <t>HRQ50A</t>
  </si>
  <si>
    <t>摆动气缸</t>
  </si>
  <si>
    <t>X-PK510</t>
  </si>
  <si>
    <t>检测开关</t>
  </si>
  <si>
    <t>4V31010A</t>
  </si>
  <si>
    <t>4V330C10B</t>
  </si>
  <si>
    <t>AFR20001</t>
  </si>
  <si>
    <t>过滤调压阀</t>
  </si>
  <si>
    <t>4V230C08A</t>
  </si>
  <si>
    <t>4M31008B</t>
  </si>
  <si>
    <t>PSL601A</t>
  </si>
  <si>
    <t>节流阀</t>
  </si>
  <si>
    <t>HFR32</t>
  </si>
  <si>
    <t>气动夹爪</t>
  </si>
  <si>
    <t>4V21006B</t>
  </si>
  <si>
    <t>DMSH-020</t>
  </si>
  <si>
    <t>3V11006NCB</t>
  </si>
  <si>
    <t>HFK16</t>
  </si>
  <si>
    <t>TCL25X80S</t>
  </si>
  <si>
    <t>三轴气缸</t>
  </si>
  <si>
    <t>4V32010B</t>
  </si>
  <si>
    <t>2V02508B</t>
  </si>
  <si>
    <t>流体控制阀</t>
  </si>
  <si>
    <t>4V130C06B</t>
  </si>
  <si>
    <t>GFC30008AF1</t>
  </si>
  <si>
    <t>DPSN1-10020</t>
  </si>
  <si>
    <t>4V31008B</t>
  </si>
  <si>
    <t>4V12006B</t>
  </si>
  <si>
    <t>4V330C08B</t>
  </si>
  <si>
    <t>HFK10</t>
  </si>
  <si>
    <t>AFC20001</t>
  </si>
  <si>
    <t>2P02508BIG</t>
  </si>
  <si>
    <t>4M31008A</t>
  </si>
  <si>
    <t>2S25025B</t>
  </si>
  <si>
    <t>RMTL32X800SA</t>
  </si>
  <si>
    <t>无杆气缸</t>
  </si>
  <si>
    <t>HFR20</t>
  </si>
  <si>
    <t>GAFC20008S</t>
  </si>
  <si>
    <t>空气过滤器</t>
  </si>
  <si>
    <t>HRQ20</t>
  </si>
  <si>
    <t>HRQ100</t>
  </si>
  <si>
    <t>HFZ16</t>
  </si>
  <si>
    <t>HFK20</t>
  </si>
  <si>
    <t>TCL25X100S</t>
  </si>
  <si>
    <t>2S05015B</t>
  </si>
  <si>
    <t>2S15015B</t>
  </si>
  <si>
    <t>DPSP1-10020</t>
  </si>
  <si>
    <t>压力传感器</t>
  </si>
  <si>
    <t>4V430C15B</t>
  </si>
  <si>
    <t>TCL20X30S</t>
  </si>
  <si>
    <t>DMSG-020-W</t>
  </si>
  <si>
    <t>4V32008B</t>
  </si>
  <si>
    <t>BFC40001</t>
  </si>
  <si>
    <t>GFR30010F1</t>
  </si>
  <si>
    <t>RMH25X100S</t>
  </si>
  <si>
    <t>PSL6M5A</t>
  </si>
  <si>
    <t>2W25025A</t>
  </si>
  <si>
    <t>X-APC601</t>
  </si>
  <si>
    <t>通用接头</t>
  </si>
  <si>
    <t>US98A060040200MBU</t>
  </si>
  <si>
    <t>气管</t>
  </si>
  <si>
    <t>TR20X20S</t>
  </si>
  <si>
    <t>双轴气缸</t>
  </si>
  <si>
    <t>BFC20001</t>
  </si>
  <si>
    <t>PSL4M5A</t>
  </si>
  <si>
    <t>HFT10X60S</t>
  </si>
  <si>
    <t>HFZ6</t>
  </si>
  <si>
    <t>RMT16X200SA</t>
  </si>
  <si>
    <t>SAI200X250S</t>
  </si>
  <si>
    <t>PC602</t>
  </si>
  <si>
    <t>DMSH-P020</t>
  </si>
  <si>
    <t>4M31010B</t>
  </si>
  <si>
    <t>HRQ10</t>
  </si>
  <si>
    <t>BFC30001</t>
  </si>
  <si>
    <t>4V430E15B</t>
  </si>
  <si>
    <t>US98A080050100MBK</t>
  </si>
  <si>
    <t>4V230E06B</t>
  </si>
  <si>
    <t>TR16X30S</t>
  </si>
  <si>
    <t>CM3Y06</t>
  </si>
  <si>
    <t>手控阀</t>
  </si>
  <si>
    <t>4V42015B</t>
  </si>
  <si>
    <t>4V41015A</t>
  </si>
  <si>
    <t>HLH6X10S</t>
  </si>
  <si>
    <t>滑台气缸</t>
  </si>
  <si>
    <t>HLS8X10S</t>
  </si>
  <si>
    <t>4V11006A</t>
  </si>
  <si>
    <t>4M31010A</t>
  </si>
  <si>
    <t>HFD16X15</t>
  </si>
  <si>
    <t>SC40X175</t>
  </si>
  <si>
    <t>US98A120080100MBU</t>
  </si>
  <si>
    <t>HLH10X10S</t>
  </si>
  <si>
    <t>2S03008B</t>
  </si>
  <si>
    <t>5V21006B050</t>
  </si>
  <si>
    <t>2S05010B</t>
  </si>
  <si>
    <t>DPSN1-01020</t>
  </si>
  <si>
    <t>3V308NCB</t>
  </si>
  <si>
    <t>3V106B</t>
  </si>
  <si>
    <t>US98A120080100MC</t>
  </si>
  <si>
    <t>X-KCV30HS</t>
  </si>
  <si>
    <t>真空发生器</t>
  </si>
  <si>
    <t>4L21008</t>
  </si>
  <si>
    <t>X-APC1002</t>
  </si>
  <si>
    <t>4V330C10A</t>
  </si>
  <si>
    <t>MR-J3ENCBL10M-A1-H绿</t>
  </si>
  <si>
    <t>伺服电机附件</t>
  </si>
  <si>
    <t>BNi</t>
  </si>
  <si>
    <t>MR-PWS1CBL10M-A1-H橙</t>
  </si>
  <si>
    <t>MR-J3ENCBL5M-A1-H绿</t>
  </si>
  <si>
    <t>MR-PWS1CBL5M-A1-H橙</t>
  </si>
  <si>
    <t>6FX3002-5CK01-1AF0</t>
  </si>
  <si>
    <t>MR-BKS1CBL10M-A1-H</t>
  </si>
  <si>
    <t>MR-BKS1CBL10M-A1-H黑</t>
  </si>
  <si>
    <t>S6-L-M107-3.0</t>
  </si>
  <si>
    <t>6FX3002-2DB20-1AF0</t>
  </si>
  <si>
    <t>S6-L-P114-3.0</t>
  </si>
  <si>
    <t>6FX3002-5CK01-1CA0</t>
  </si>
  <si>
    <t>6FX3002-2CT20-1AF0</t>
  </si>
  <si>
    <t>6FX3002-5CK01-1BA0</t>
  </si>
  <si>
    <t>S6-C4A</t>
  </si>
  <si>
    <t>6FX3002-5BK02-1AF0</t>
  </si>
  <si>
    <t>6FX3002-2CT20-1BA0</t>
  </si>
  <si>
    <t>MR-BKS1CBL5M-A1-H</t>
  </si>
  <si>
    <t>6FX3002-2DB20-1BA0</t>
  </si>
  <si>
    <t>PA2500主轴编码器线15M/配护管11M</t>
  </si>
  <si>
    <t>S6-L-P124-3.0</t>
  </si>
  <si>
    <t>6FX3002-2DB10-1AF0</t>
  </si>
  <si>
    <t>6FX3002-5CL12-1AF0</t>
  </si>
  <si>
    <t>6FX3002-5CL12-1BA0</t>
  </si>
  <si>
    <t>M.HN193.1</t>
  </si>
  <si>
    <t>6FX3002-2CT20-1AD0</t>
  </si>
  <si>
    <t>6FX3002-2CT12-1AF0</t>
  </si>
  <si>
    <t>6FX3002-2DB20-1CA0</t>
  </si>
  <si>
    <t>6FX3002-2DB10-1AH0</t>
  </si>
  <si>
    <t>S6-L-P114-3.5</t>
  </si>
  <si>
    <t>S6-L-B107-3.0</t>
  </si>
  <si>
    <t>VW3M5101R250</t>
  </si>
  <si>
    <t>6FX3002-5CK01-1BF0</t>
  </si>
  <si>
    <t>6FX3002-2CT12-1BA0</t>
  </si>
  <si>
    <t>6FX3002-5CK01-1AD0</t>
  </si>
  <si>
    <t>6FX3002-2CT12-1CA0</t>
  </si>
  <si>
    <t>S6-L-M107-3.5</t>
  </si>
  <si>
    <t>PA2500Z轴编码器线12M/配护管8M</t>
  </si>
  <si>
    <t>S6-L-P114-2.0</t>
  </si>
  <si>
    <t>6FX3002-5CL12-1AD0</t>
  </si>
  <si>
    <t>6FX3002-2CT20-1CA0</t>
  </si>
  <si>
    <t>M.HN196.1</t>
  </si>
  <si>
    <t>6FX3002-2DB10-1AC0</t>
  </si>
  <si>
    <t>S6-L-M107-2.0</t>
  </si>
  <si>
    <t>6FX3002-2DB10-1BA0</t>
  </si>
  <si>
    <t>6FX3002-5CL02-1AF0</t>
  </si>
  <si>
    <t>PA2500X轴编码器线11M/配护管7M</t>
  </si>
  <si>
    <t>6FX3002-5CL12-1AH0</t>
  </si>
  <si>
    <t>PA2500Y轴编码器线10M/配护管6M</t>
  </si>
  <si>
    <t>6FX3002-2DB10-1CA0</t>
  </si>
  <si>
    <t>M.HN049.1</t>
  </si>
  <si>
    <t>STP-ET06-P01-L200-M08B-S01A</t>
  </si>
  <si>
    <t>S6-L-M107-2.5</t>
  </si>
  <si>
    <t>S6-L-P114-2.5</t>
  </si>
  <si>
    <t>M.HN131.2</t>
  </si>
  <si>
    <t>VW3M8102R200</t>
  </si>
  <si>
    <t>S6-L-M111-8.5-T</t>
  </si>
  <si>
    <t>VW3M5101R350</t>
  </si>
  <si>
    <t>6FX3002-5CL12-1CA0</t>
  </si>
  <si>
    <t>STP-MT04-N05-L200-M07A-S06A</t>
  </si>
  <si>
    <t>M.HN195.1</t>
  </si>
  <si>
    <t>M.HN197.1</t>
  </si>
  <si>
    <t>S6-L-M111-3.5</t>
  </si>
  <si>
    <t>DB15-4GS06-12M-0.2</t>
  </si>
  <si>
    <t>6FX3002-2DB20-1BF0</t>
  </si>
  <si>
    <t>6FX3002-5CK01-1AH0</t>
  </si>
  <si>
    <t>6FX3002-2CT12-1AD0</t>
  </si>
  <si>
    <t>VW3M5101R200</t>
  </si>
  <si>
    <t>VW3M8102R300</t>
  </si>
  <si>
    <t>DB15-4GS06-16M-0.2</t>
  </si>
  <si>
    <t>6FX3002-5CL02-1AH0</t>
  </si>
  <si>
    <t>6FX3002-5CL02-1AC0</t>
  </si>
  <si>
    <t>6FX3002-2DB10-1AD0</t>
  </si>
  <si>
    <t>6FX3002-5CL02-1BA0</t>
  </si>
  <si>
    <t>6FX3002-5CL02-1CA0</t>
  </si>
  <si>
    <t>DB4-4PO-12M-0.75-D</t>
  </si>
  <si>
    <t>6FX3002-2DB20-1AH0</t>
  </si>
  <si>
    <t>S6-L-P121-3.5</t>
  </si>
  <si>
    <t>6FX3002-2CT20-1BF0</t>
  </si>
  <si>
    <t>DB4-4PO-16M-0.75-D</t>
  </si>
  <si>
    <t>6FX3002-2DB10-1BF0</t>
  </si>
  <si>
    <t>6FX2003-0LU10</t>
  </si>
  <si>
    <t>MR-J3ENCBL15M-A1-H绿</t>
  </si>
  <si>
    <t>6FX3002-2CT12-1BF0</t>
  </si>
  <si>
    <t>S6-L-P124-8.5-T</t>
  </si>
  <si>
    <t>DB15-4GS06-10M-0.2</t>
  </si>
  <si>
    <t>S6-L-P124-7.5-T</t>
  </si>
  <si>
    <t>6FX5002-2DC10-1CA0</t>
  </si>
  <si>
    <t>6FX3002-2DB20-1AD0</t>
  </si>
  <si>
    <t>M.HN108.1</t>
  </si>
  <si>
    <t>M.HN188.1</t>
  </si>
  <si>
    <t>6FX3002-2CT12-1DF0</t>
  </si>
  <si>
    <t>MR-BKS1CBL5M-A1-H黑</t>
  </si>
  <si>
    <t>VW3M8102R350</t>
  </si>
  <si>
    <t>6SL3260-4MA00-1VB0</t>
  </si>
  <si>
    <t>S6-L-M107-8.5-T</t>
  </si>
  <si>
    <t>M.HN048.1</t>
  </si>
  <si>
    <t>6FX3002-5BL03-1AF0</t>
  </si>
  <si>
    <t>S6-L-M107-7.5-T</t>
  </si>
  <si>
    <t>DB4-4PO-10M-0.75-D</t>
  </si>
  <si>
    <t>6FX3002-5CL02-1BF0</t>
  </si>
  <si>
    <t>710010100000491</t>
  </si>
  <si>
    <t>正泰电器</t>
  </si>
  <si>
    <t>710010100000631</t>
  </si>
  <si>
    <t>71028011810032F</t>
  </si>
  <si>
    <t>710053700004874</t>
  </si>
  <si>
    <t>710010100000281</t>
  </si>
  <si>
    <t>710024000000084</t>
  </si>
  <si>
    <t>710010100000273</t>
  </si>
  <si>
    <t>710010100000578</t>
  </si>
  <si>
    <t>710053300000186</t>
  </si>
  <si>
    <t>710010100000579</t>
  </si>
  <si>
    <t>710010200093220</t>
  </si>
  <si>
    <t>710053300000019</t>
  </si>
  <si>
    <t>710010100000499</t>
  </si>
  <si>
    <t>710117500008108</t>
  </si>
  <si>
    <t>710053300000041</t>
  </si>
  <si>
    <t>710024000000085</t>
  </si>
  <si>
    <t>710430107000019</t>
  </si>
  <si>
    <t>710061000000036</t>
  </si>
  <si>
    <t>710010200183220</t>
  </si>
  <si>
    <t>710010200633220</t>
  </si>
  <si>
    <t>710037221202024</t>
  </si>
  <si>
    <t>710053300000031</t>
  </si>
  <si>
    <t>710010200323220</t>
  </si>
  <si>
    <t>710024000000166</t>
  </si>
  <si>
    <t>710024000000175</t>
  </si>
  <si>
    <t>710030100000024</t>
  </si>
  <si>
    <t>710010100000277</t>
  </si>
  <si>
    <t>710053300000003</t>
  </si>
  <si>
    <t>710010200253220</t>
  </si>
  <si>
    <t>710024000000169</t>
  </si>
  <si>
    <t>710342240900542</t>
  </si>
  <si>
    <t>710021161300600</t>
  </si>
  <si>
    <t>710061000000606</t>
  </si>
  <si>
    <t>710061200000017</t>
  </si>
  <si>
    <t>710010100000305</t>
  </si>
  <si>
    <t>710010200503220</t>
  </si>
  <si>
    <t>710039410000003</t>
  </si>
  <si>
    <t>710012030160220</t>
  </si>
  <si>
    <t>710024000000088</t>
  </si>
  <si>
    <t>710053300000049</t>
  </si>
  <si>
    <t>710053300000001</t>
  </si>
  <si>
    <t>710024000000083</t>
  </si>
  <si>
    <t>710021141300400</t>
  </si>
  <si>
    <t>710010200403220</t>
  </si>
  <si>
    <t>710024000000176</t>
  </si>
  <si>
    <t>710024000000087</t>
  </si>
  <si>
    <t>710053300000211</t>
  </si>
  <si>
    <t>780030200000105</t>
  </si>
  <si>
    <t>710061000000741</t>
  </si>
  <si>
    <t>ZTT3.663.010</t>
  </si>
  <si>
    <t>710024000000006</t>
  </si>
  <si>
    <t>710024000000007</t>
  </si>
  <si>
    <t>710010200953220</t>
  </si>
  <si>
    <t>710061000000033</t>
  </si>
  <si>
    <t>710053600006674</t>
  </si>
  <si>
    <t>710020202501000</t>
  </si>
  <si>
    <t>710342240400033</t>
  </si>
  <si>
    <t>710053300000040</t>
  </si>
  <si>
    <t>710039400000002</t>
  </si>
  <si>
    <t>710053300000055</t>
  </si>
  <si>
    <t>710010100000297</t>
  </si>
  <si>
    <t>710010200123220</t>
  </si>
  <si>
    <t>710037221200220</t>
  </si>
  <si>
    <t>710024000000179</t>
  </si>
  <si>
    <t>710024000000005</t>
  </si>
  <si>
    <t>710053600006678</t>
  </si>
  <si>
    <t>710024000000163</t>
  </si>
  <si>
    <t>710053300000030</t>
  </si>
  <si>
    <t>710061000000034</t>
  </si>
  <si>
    <t>710053600006556</t>
  </si>
  <si>
    <t>710024000000086</t>
  </si>
  <si>
    <t>710342240200031</t>
  </si>
  <si>
    <t>710024000000178</t>
  </si>
  <si>
    <t>710053300000166</t>
  </si>
  <si>
    <t>710024000000177</t>
  </si>
  <si>
    <t>710024000000165</t>
  </si>
  <si>
    <t>710024000000182</t>
  </si>
  <si>
    <t>710030300000023</t>
  </si>
  <si>
    <t>710061200000018</t>
  </si>
  <si>
    <t>710024000000286</t>
  </si>
  <si>
    <t>2ZTD.666.071</t>
  </si>
  <si>
    <t>710024000000180</t>
  </si>
  <si>
    <t>710024000000008</t>
  </si>
  <si>
    <t>71028010810032F</t>
  </si>
  <si>
    <t>780011400000230</t>
  </si>
  <si>
    <t>710061000000126</t>
  </si>
  <si>
    <t>710024000000091</t>
  </si>
  <si>
    <t>710024000000167</t>
  </si>
  <si>
    <t>710037221400220</t>
  </si>
  <si>
    <t>710053600000300</t>
  </si>
  <si>
    <t>710030100000306</t>
  </si>
  <si>
    <t>710050300000667</t>
  </si>
  <si>
    <t>ZTT3.663.012</t>
  </si>
  <si>
    <t>711570400000068</t>
  </si>
  <si>
    <t>710342240400021</t>
  </si>
  <si>
    <t>710061000000003</t>
  </si>
  <si>
    <t>710024000000162</t>
  </si>
  <si>
    <t>710061000000004</t>
  </si>
  <si>
    <t>710020202500400</t>
  </si>
  <si>
    <t>200W 投光灯</t>
  </si>
  <si>
    <t>投光灯</t>
  </si>
  <si>
    <t>公牛集团</t>
  </si>
  <si>
    <t>100W 投光灯</t>
  </si>
  <si>
    <t>GN-A03W</t>
  </si>
  <si>
    <t>插排</t>
  </si>
  <si>
    <t>GN-109K</t>
  </si>
  <si>
    <t>GNT-10</t>
  </si>
  <si>
    <t>插头</t>
  </si>
  <si>
    <t>E-1080W 无线 盒 新国标</t>
  </si>
  <si>
    <t>GNT-16</t>
  </si>
  <si>
    <t>GN-605-3M</t>
  </si>
  <si>
    <t>C322X 无线 吸塑 新国标</t>
  </si>
  <si>
    <t>GN-603-1.8M</t>
  </si>
  <si>
    <t>75cm轨道插 明装 黑色+4个适配器</t>
  </si>
  <si>
    <t>开关插座</t>
  </si>
  <si>
    <t>GN-606-1.8M</t>
  </si>
  <si>
    <t>GN-402</t>
  </si>
  <si>
    <t>GN-413K</t>
  </si>
  <si>
    <t>GN-602-3M</t>
  </si>
  <si>
    <t>GNT-20L</t>
  </si>
  <si>
    <t>GN-A01</t>
  </si>
  <si>
    <t>GN-A02</t>
  </si>
  <si>
    <t>GN-407W</t>
  </si>
  <si>
    <t>GN-311-3M</t>
  </si>
  <si>
    <t>GNT-10S2</t>
  </si>
  <si>
    <t>GN-101</t>
  </si>
  <si>
    <t>GNT-10L1</t>
  </si>
  <si>
    <t>GN-107-3M</t>
  </si>
  <si>
    <t>GN-403-1.8M</t>
  </si>
  <si>
    <t>GN-415K</t>
  </si>
  <si>
    <t>GN-414K</t>
  </si>
  <si>
    <t>GN-604W</t>
  </si>
  <si>
    <t>GN-609-1.8M</t>
  </si>
  <si>
    <t>GN-604-5M</t>
  </si>
  <si>
    <t>GN-101A</t>
  </si>
  <si>
    <t>GN-8030</t>
  </si>
  <si>
    <t>电缆盘</t>
  </si>
  <si>
    <t>E-1080(X) 3米</t>
  </si>
  <si>
    <t>GN-L01G</t>
  </si>
  <si>
    <t>电源转换器</t>
  </si>
  <si>
    <t>GN-414</t>
  </si>
  <si>
    <t>GN-403</t>
  </si>
  <si>
    <t>GN-602-5M</t>
  </si>
  <si>
    <t>50W 投光灯</t>
  </si>
  <si>
    <t>GN-604-3M</t>
  </si>
  <si>
    <t>GN-317-1.8M</t>
  </si>
  <si>
    <t>E-108DW 无线 盒 新国标</t>
  </si>
  <si>
    <t>GN-109K-5M</t>
  </si>
  <si>
    <t>GN-109K-3M</t>
  </si>
  <si>
    <t>GN-102-1.8M</t>
  </si>
  <si>
    <t>GN-606A-5M</t>
  </si>
  <si>
    <t>30W 投光灯</t>
  </si>
  <si>
    <t>GN-C5</t>
  </si>
  <si>
    <t>GN-Z2</t>
  </si>
  <si>
    <t>GN-L01CE</t>
  </si>
  <si>
    <t>球泡E27 16W白光</t>
  </si>
  <si>
    <t>LED灯泡</t>
  </si>
  <si>
    <t>GN-T16</t>
  </si>
  <si>
    <t>GN-606-4M</t>
  </si>
  <si>
    <t>GN-Z3</t>
  </si>
  <si>
    <t>GN-412K</t>
  </si>
  <si>
    <t>GN-217-5M</t>
  </si>
  <si>
    <t>GN-C221X</t>
  </si>
  <si>
    <t>球泡E27 12W白光</t>
  </si>
  <si>
    <t>GN-217-3M</t>
  </si>
  <si>
    <t>E-1080(X) 5米</t>
  </si>
  <si>
    <t>GN-608-5M</t>
  </si>
  <si>
    <t>GN-415</t>
  </si>
  <si>
    <t>GN-J4N-1.5M</t>
  </si>
  <si>
    <t>直筒泡 6W 白光E27</t>
  </si>
  <si>
    <t>GN-410-3M</t>
  </si>
  <si>
    <t>GN-T25</t>
  </si>
  <si>
    <t>GN-607-1.8M</t>
  </si>
  <si>
    <t>GN-609-10M</t>
  </si>
  <si>
    <t>GN-901G</t>
  </si>
  <si>
    <t>GN-605-5M</t>
  </si>
  <si>
    <t>碟形灯20W</t>
  </si>
  <si>
    <t>GN-607-4M</t>
  </si>
  <si>
    <t>GN-901A</t>
  </si>
  <si>
    <t>GN-606A-3M</t>
  </si>
  <si>
    <t>GN-402-1.8M</t>
  </si>
  <si>
    <t>GN-T32</t>
  </si>
  <si>
    <t>GNT-10L4</t>
  </si>
  <si>
    <t>GN-405D-5M</t>
  </si>
  <si>
    <t>GN-212-1.8M</t>
  </si>
  <si>
    <t>GN-603-3M</t>
  </si>
  <si>
    <t>GN-316-1.8M</t>
  </si>
  <si>
    <t>7号碱性电池（5粒/板，10板/盒）</t>
  </si>
  <si>
    <t>照明工具及附件</t>
  </si>
  <si>
    <t>GNV-UUB122-1.5M</t>
  </si>
  <si>
    <t>GN-109K-1.8M</t>
  </si>
  <si>
    <t>GN-315-1.8M</t>
  </si>
  <si>
    <t>GN-612-1.8M</t>
  </si>
  <si>
    <t>GN-609-3M</t>
  </si>
  <si>
    <t>GN-314-1.8M</t>
  </si>
  <si>
    <t>5号碱性电池（5粒/板，10板/盒）</t>
  </si>
  <si>
    <t>GN-9333</t>
  </si>
  <si>
    <t>GN-607-3M</t>
  </si>
  <si>
    <t>GN-Z32</t>
  </si>
  <si>
    <t>GN-ET6-BK</t>
  </si>
  <si>
    <t>绝缘胶带</t>
  </si>
  <si>
    <t>GN-9323</t>
  </si>
  <si>
    <t>GND-3</t>
  </si>
  <si>
    <t>GN-Z16</t>
  </si>
  <si>
    <t>GN-102</t>
  </si>
  <si>
    <t>CR-2C-DC24V(X)</t>
  </si>
  <si>
    <t>霍尼韦尔</t>
  </si>
  <si>
    <t>GR-2C-DC24V</t>
  </si>
  <si>
    <t>SR-1C-AD24V-E</t>
  </si>
  <si>
    <t>薄片式继电器</t>
  </si>
  <si>
    <t>PGR-2C-E</t>
  </si>
  <si>
    <t>GR-4C-DC24V</t>
  </si>
  <si>
    <t>PCR-2C-T</t>
  </si>
  <si>
    <t>GR-2C-AC230V</t>
  </si>
  <si>
    <t>GR-4C-AC230V</t>
  </si>
  <si>
    <t>PGR-4C-E</t>
  </si>
  <si>
    <t>GK 2.5</t>
  </si>
  <si>
    <t>PCR-2C-TE</t>
  </si>
  <si>
    <t>GK 16</t>
  </si>
  <si>
    <t>CR-2C-AC230V(X)</t>
  </si>
  <si>
    <t>HRS-A-1</t>
  </si>
  <si>
    <t>GK5 FUSE</t>
  </si>
  <si>
    <t>GK 2.5 PE</t>
  </si>
  <si>
    <t>AB22-01</t>
  </si>
  <si>
    <t>UBE/SD</t>
  </si>
  <si>
    <t>端子附件</t>
  </si>
  <si>
    <t>HMS-2C3</t>
  </si>
  <si>
    <t>HRS-B-32-S</t>
  </si>
  <si>
    <t>E/GK</t>
  </si>
  <si>
    <t>SK4 FUSE LED</t>
  </si>
  <si>
    <t>PB22D-10-AC220V-G</t>
  </si>
  <si>
    <t>HMS-1C10</t>
  </si>
  <si>
    <t>CR-1C-DC24V(X)</t>
  </si>
  <si>
    <t>MBGK 2.5 DL</t>
  </si>
  <si>
    <t>HMS-1C20</t>
  </si>
  <si>
    <t>KLM-A</t>
  </si>
  <si>
    <t>KM 5</t>
  </si>
  <si>
    <t>HAS-22</t>
  </si>
  <si>
    <t>HCS-09-01-A220-S</t>
  </si>
  <si>
    <t>HCS-09-10-A220-S</t>
  </si>
  <si>
    <t>ASR-BR20</t>
  </si>
  <si>
    <t>继电器附件</t>
  </si>
  <si>
    <t>HRS-A-10-S</t>
  </si>
  <si>
    <t>HCS-25-01-A220-S</t>
  </si>
  <si>
    <t>CRH-1C-DC24V</t>
  </si>
  <si>
    <t>HCS-18-01-A220-S</t>
  </si>
  <si>
    <t>D-GK 2.5</t>
  </si>
  <si>
    <t>GK 6</t>
  </si>
  <si>
    <t>PCR-1C-T</t>
  </si>
  <si>
    <t>D-GK 16</t>
  </si>
  <si>
    <t>PSR-1C-24-E</t>
  </si>
  <si>
    <t>HRS-A-18-S</t>
  </si>
  <si>
    <t>HBS-AN11</t>
  </si>
  <si>
    <t>HAS-11</t>
  </si>
  <si>
    <t>RP22-10-G</t>
  </si>
  <si>
    <t>KM5-H10</t>
  </si>
  <si>
    <t>PR12-4DN</t>
  </si>
  <si>
    <t>奥托尼克斯</t>
  </si>
  <si>
    <t>PSN30-10DN</t>
  </si>
  <si>
    <t>TM4-N2SE</t>
  </si>
  <si>
    <t>PR18-5DN</t>
  </si>
  <si>
    <t>PR18-8DN</t>
  </si>
  <si>
    <t>PRD12-8DN</t>
  </si>
  <si>
    <t>PR12-4DP2</t>
  </si>
  <si>
    <t>BEN5M-MFR</t>
  </si>
  <si>
    <t>镜反射型传感器</t>
  </si>
  <si>
    <t>CR30-15DN</t>
  </si>
  <si>
    <t>电容式接近传感器</t>
  </si>
  <si>
    <t>TM4-N2SB</t>
  </si>
  <si>
    <t>PS50-30DN</t>
  </si>
  <si>
    <t>BR100-DDT</t>
  </si>
  <si>
    <t>BEN500-DFR</t>
  </si>
  <si>
    <t>PSE17-5DP2</t>
  </si>
  <si>
    <t>PR30-15DN</t>
  </si>
  <si>
    <t>PRL18-8DP</t>
  </si>
  <si>
    <t>PR12-4DP</t>
  </si>
  <si>
    <t>CR30-15DP</t>
  </si>
  <si>
    <t>CR18-8DN</t>
  </si>
  <si>
    <t>PFI25-8DN</t>
  </si>
  <si>
    <t>BR400-DDT</t>
  </si>
  <si>
    <t>PR08-1.5DN</t>
  </si>
  <si>
    <t>AS80-50DN3</t>
  </si>
  <si>
    <t>AT8N</t>
  </si>
  <si>
    <t>E50S8-1000-3-T-24</t>
  </si>
  <si>
    <t>BM200-DDT</t>
  </si>
  <si>
    <t>BF3RX</t>
  </si>
  <si>
    <t>PRT08-1.5DO</t>
  </si>
  <si>
    <t>PRT18-8DO</t>
  </si>
  <si>
    <t>PRD18-14DN</t>
  </si>
  <si>
    <t>PSE17-5DN2</t>
  </si>
  <si>
    <t>CR18-8DP</t>
  </si>
  <si>
    <t>PSE17-5DN</t>
  </si>
  <si>
    <t>BA2M-DDT</t>
  </si>
  <si>
    <t>PRD12-4DP</t>
  </si>
  <si>
    <t>PRD12-4DN</t>
  </si>
  <si>
    <t>E50S8-8000-6-L-5</t>
  </si>
  <si>
    <t>PRT12-4DO</t>
  </si>
  <si>
    <t>BUP-30</t>
  </si>
  <si>
    <t>PSN30-15DN</t>
  </si>
  <si>
    <t>PRT30-15DO</t>
  </si>
  <si>
    <t>E40H8-1024-3-T-24</t>
  </si>
  <si>
    <t>PR08-2DP</t>
  </si>
  <si>
    <t>PR08-2DN</t>
  </si>
  <si>
    <t>BUP-30-P</t>
  </si>
  <si>
    <t>PRL30-15DN</t>
  </si>
  <si>
    <t>PRT18-5DO</t>
  </si>
  <si>
    <t>ENC-1-1-T-24</t>
  </si>
  <si>
    <t>E40S6-1000-3-T-24</t>
  </si>
  <si>
    <t>PRDL18-14DN</t>
  </si>
  <si>
    <t>CT6S-1P4</t>
  </si>
  <si>
    <t>计数继电器</t>
  </si>
  <si>
    <t>BR20M-TDTD-P</t>
  </si>
  <si>
    <t>BR4M-TDTD</t>
  </si>
  <si>
    <t>PR18-8DP2</t>
  </si>
  <si>
    <t>BR20M-TDTD</t>
  </si>
  <si>
    <t>BJ15M-TDT-P</t>
  </si>
  <si>
    <t>LE8N-BF</t>
  </si>
  <si>
    <t>PR12-4DN2</t>
  </si>
  <si>
    <t>EPM50S8-1013-B-PN-24</t>
  </si>
  <si>
    <t>绝对型编码器</t>
  </si>
  <si>
    <t>E40S6-2000-3-T-24</t>
  </si>
  <si>
    <t>BMS300-DDT</t>
  </si>
  <si>
    <t>AT8PSN</t>
  </si>
  <si>
    <t>BEN5M-MDT</t>
  </si>
  <si>
    <t>PRL12-4DP</t>
  </si>
  <si>
    <t>CT6S-1P2</t>
  </si>
  <si>
    <t>PRD18-14DP</t>
  </si>
  <si>
    <t>PR30-15DP</t>
  </si>
  <si>
    <t>BEN300-DFR</t>
  </si>
  <si>
    <t>BJ100-DDT-P</t>
  </si>
  <si>
    <t>TC4S-14R</t>
  </si>
  <si>
    <t>PSN30-15DN2</t>
  </si>
  <si>
    <t>TCN4H-24R</t>
  </si>
  <si>
    <t>PSN30-15DP</t>
  </si>
  <si>
    <t>TCN4M-24R</t>
  </si>
  <si>
    <t>BR400-DDT-P</t>
  </si>
  <si>
    <t>TX4S-14R</t>
  </si>
  <si>
    <t>PRT30-10DO</t>
  </si>
  <si>
    <t>LE4SA</t>
  </si>
  <si>
    <t>BF4R</t>
  </si>
  <si>
    <t>E40S6-1000-6-L-5</t>
  </si>
  <si>
    <t>PRL12-4DN</t>
  </si>
  <si>
    <t>BX700-DDT</t>
  </si>
  <si>
    <t>BR100-DDT-P</t>
  </si>
  <si>
    <t>BRP100-DDT</t>
  </si>
  <si>
    <t>PRL18-8DN</t>
  </si>
  <si>
    <t>BEN3M-PDT</t>
  </si>
  <si>
    <t>BYD30-DDT</t>
  </si>
  <si>
    <t>BUP-50S</t>
  </si>
  <si>
    <t>BJ10M-TDT</t>
  </si>
  <si>
    <t>BMS2M-MDT</t>
  </si>
  <si>
    <t>TC4S-24R</t>
  </si>
  <si>
    <t>PSN17-5DP</t>
  </si>
  <si>
    <t>PSN40-20DN</t>
  </si>
  <si>
    <t>BS5-T1M-P</t>
  </si>
  <si>
    <t>PR30-10AO</t>
  </si>
  <si>
    <t>BS5-Y1M</t>
  </si>
  <si>
    <t>PR08-1.5DN2</t>
  </si>
  <si>
    <t>PRL18-5AO</t>
  </si>
  <si>
    <t>E50S8-1024-3-T-24</t>
  </si>
  <si>
    <t>3001035</t>
  </si>
  <si>
    <t>菲尼克斯</t>
  </si>
  <si>
    <t>3001501</t>
  </si>
  <si>
    <t>3209510</t>
  </si>
  <si>
    <t>3031212</t>
  </si>
  <si>
    <t>3210567</t>
  </si>
  <si>
    <t>3004362</t>
  </si>
  <si>
    <t>2966171</t>
  </si>
  <si>
    <t>3038477</t>
  </si>
  <si>
    <t>2921080</t>
  </si>
  <si>
    <t>电涌保护器</t>
  </si>
  <si>
    <t>0311087</t>
  </si>
  <si>
    <t>3030213</t>
  </si>
  <si>
    <t>3004100</t>
  </si>
  <si>
    <t>2866352</t>
  </si>
  <si>
    <t>3004524</t>
  </si>
  <si>
    <t>3031238</t>
  </si>
  <si>
    <t>0441504</t>
  </si>
  <si>
    <t>2770011</t>
  </si>
  <si>
    <t>3031270</t>
  </si>
  <si>
    <t>1201442</t>
  </si>
  <si>
    <t>0441025</t>
  </si>
  <si>
    <t>3004126</t>
  </si>
  <si>
    <t>3000540</t>
  </si>
  <si>
    <t>3209536</t>
  </si>
  <si>
    <t>1085255</t>
  </si>
  <si>
    <t>3005073</t>
  </si>
  <si>
    <t>3009118</t>
  </si>
  <si>
    <t>3031306</t>
  </si>
  <si>
    <t>3003347</t>
  </si>
  <si>
    <t>0442079</t>
  </si>
  <si>
    <t>1065729</t>
  </si>
  <si>
    <t>设备断路器</t>
  </si>
  <si>
    <t>0800886</t>
  </si>
  <si>
    <t>3209578</t>
  </si>
  <si>
    <t>3213713</t>
  </si>
  <si>
    <t>1085243</t>
  </si>
  <si>
    <t>3031364</t>
  </si>
  <si>
    <t>3022218</t>
  </si>
  <si>
    <t>0790530</t>
  </si>
  <si>
    <t>3036547</t>
  </si>
  <si>
    <t>3001514</t>
  </si>
  <si>
    <t>3208100</t>
  </si>
  <si>
    <t>3008012</t>
  </si>
  <si>
    <t>3006043</t>
  </si>
  <si>
    <t>0203250</t>
  </si>
  <si>
    <t>3031380</t>
  </si>
  <si>
    <t>3074130</t>
  </si>
  <si>
    <t>3044076</t>
  </si>
  <si>
    <t>3211874</t>
  </si>
  <si>
    <t>2900299</t>
  </si>
  <si>
    <t>1058940</t>
  </si>
  <si>
    <t>3209549</t>
  </si>
  <si>
    <t>2903151</t>
  </si>
  <si>
    <t>3031076</t>
  </si>
  <si>
    <t>3031487</t>
  </si>
  <si>
    <t>1414064</t>
  </si>
  <si>
    <t>2908262</t>
  </si>
  <si>
    <t>2774017</t>
  </si>
  <si>
    <t>3036042</t>
  </si>
  <si>
    <t>3209015</t>
  </si>
  <si>
    <t>2775016</t>
  </si>
  <si>
    <t>3030226</t>
  </si>
  <si>
    <t>1032526</t>
  </si>
  <si>
    <t>3208511</t>
  </si>
  <si>
    <t>3030190</t>
  </si>
  <si>
    <t>3059773</t>
  </si>
  <si>
    <t>3031241</t>
  </si>
  <si>
    <t>3031157</t>
  </si>
  <si>
    <t>3030417</t>
  </si>
  <si>
    <t>2905744</t>
  </si>
  <si>
    <t>2907913</t>
  </si>
  <si>
    <t>不间断电源</t>
  </si>
  <si>
    <t>3030271</t>
  </si>
  <si>
    <t>3003923</t>
  </si>
  <si>
    <t>3210499</t>
  </si>
  <si>
    <t>3246434</t>
  </si>
  <si>
    <t>1902547</t>
  </si>
  <si>
    <t>1085039</t>
  </si>
  <si>
    <t>3022276</t>
  </si>
  <si>
    <t>3044225</t>
  </si>
  <si>
    <t>3036369</t>
  </si>
  <si>
    <t>3030161</t>
  </si>
  <si>
    <t>1729128</t>
  </si>
  <si>
    <t>PCB固定式连接器</t>
  </si>
  <si>
    <t>3044102</t>
  </si>
  <si>
    <t>3030158</t>
  </si>
  <si>
    <t>1004348</t>
  </si>
  <si>
    <t>3049042</t>
  </si>
  <si>
    <t>3004142</t>
  </si>
  <si>
    <t>3031500</t>
  </si>
  <si>
    <t>3005837</t>
  </si>
  <si>
    <t>2904603</t>
  </si>
  <si>
    <t>3004032</t>
  </si>
  <si>
    <t>2864422</t>
  </si>
  <si>
    <t>隔离放大器</t>
  </si>
  <si>
    <t>3001022</t>
  </si>
  <si>
    <t>3211813</t>
  </si>
  <si>
    <t>0301505</t>
  </si>
  <si>
    <t>3211757</t>
  </si>
  <si>
    <t>2961105</t>
  </si>
  <si>
    <t>3031186</t>
  </si>
  <si>
    <t>3036178</t>
  </si>
  <si>
    <t>1669822</t>
  </si>
  <si>
    <t>连接电缆</t>
  </si>
  <si>
    <t>1085256</t>
  </si>
  <si>
    <t>2891002</t>
  </si>
  <si>
    <t>FRN5.5G1S-4C</t>
  </si>
  <si>
    <t>通用变频器</t>
  </si>
  <si>
    <t>富士电机</t>
  </si>
  <si>
    <t>FRN0006E2S-4C</t>
  </si>
  <si>
    <t>FRN0044F2S-4C</t>
  </si>
  <si>
    <t>FRN3.7G1S-4C</t>
  </si>
  <si>
    <t>FRN0002C2S-4C</t>
  </si>
  <si>
    <t>FRN7.5G1S-4C</t>
  </si>
  <si>
    <t>FRN0013F2S-4C</t>
  </si>
  <si>
    <t>FRN0059E2S-4C</t>
  </si>
  <si>
    <t>FRN0004E2S-4C</t>
  </si>
  <si>
    <t>FRN15G1S-4C</t>
  </si>
  <si>
    <t>SC-0 AC220V 1A</t>
  </si>
  <si>
    <t>FRN11G1S-4C</t>
  </si>
  <si>
    <t>FRN0005C2S-4C</t>
  </si>
  <si>
    <t>FRN0012E2S-4C</t>
  </si>
  <si>
    <t>FRN0031F2S-4C</t>
  </si>
  <si>
    <t>TP-E1U</t>
  </si>
  <si>
    <t>FRN2.2G1S-4C</t>
  </si>
  <si>
    <t>FRN1.5G1S-4C</t>
  </si>
  <si>
    <t>FRN0007E2S-4C</t>
  </si>
  <si>
    <t>FRN0004C2S-4C</t>
  </si>
  <si>
    <t>FRN0002E2S-4C</t>
  </si>
  <si>
    <t>TP-G1-C1</t>
  </si>
  <si>
    <t>SC-03 AC220V 1B</t>
  </si>
  <si>
    <t>BZ6FK10C</t>
  </si>
  <si>
    <t>塑壳断路器附件</t>
  </si>
  <si>
    <t>RJ2S-CL-D24</t>
  </si>
  <si>
    <t>和泉电气</t>
  </si>
  <si>
    <t>SJ2S-05B</t>
  </si>
  <si>
    <t>YW1B-V4E02R</t>
  </si>
  <si>
    <t>RJ1S-CL-D24</t>
  </si>
  <si>
    <t>HS5L-VB44M-G</t>
  </si>
  <si>
    <t>YW1B-V4E11R</t>
  </si>
  <si>
    <t>SJ1S-05B</t>
  </si>
  <si>
    <t>KGNW515Y</t>
  </si>
  <si>
    <t>SN2S-05D</t>
  </si>
  <si>
    <t>KGNW314Y</t>
  </si>
  <si>
    <t>RU2S-D24</t>
  </si>
  <si>
    <t>HW9Z-KG5</t>
  </si>
  <si>
    <t>RJ2S-CL-A220</t>
  </si>
  <si>
    <t>KGNW414Y</t>
  </si>
  <si>
    <t>RU4S-A220</t>
  </si>
  <si>
    <t>RJ2S-CLD-D24</t>
  </si>
  <si>
    <t>RU4S-D24</t>
  </si>
  <si>
    <t>RU2S-A220</t>
  </si>
  <si>
    <t>SN4S-05D</t>
  </si>
  <si>
    <t>HS9Z-A55</t>
  </si>
  <si>
    <t>安全开关附件</t>
  </si>
  <si>
    <t>HS5L-VD44M-G</t>
  </si>
  <si>
    <t>HR3S-301N</t>
  </si>
  <si>
    <t>BNH15MW</t>
  </si>
  <si>
    <t>HW9Z-KL1</t>
  </si>
  <si>
    <t>BNH50W</t>
  </si>
  <si>
    <t>KGN111Y</t>
  </si>
  <si>
    <t>KGNW313Y</t>
  </si>
  <si>
    <t>HS5D-12RNM</t>
  </si>
  <si>
    <t>RF1V-3A1B-D24</t>
  </si>
  <si>
    <t>YW1S-2E11</t>
  </si>
  <si>
    <t>YW1B-V4E01R</t>
  </si>
  <si>
    <t>HS5L-XD7Y4M-G</t>
  </si>
  <si>
    <t>KGNW212Y</t>
  </si>
  <si>
    <t>HS9Z-A52</t>
  </si>
  <si>
    <t>YW1S-33E20</t>
  </si>
  <si>
    <t>UZ6-12</t>
  </si>
  <si>
    <t>AB6E-3BV01PRM</t>
  </si>
  <si>
    <t>RJ1S-C-D24</t>
  </si>
  <si>
    <t>FB1W-111Z</t>
  </si>
  <si>
    <t>YW-E01</t>
  </si>
  <si>
    <t>HW9Z-KG3</t>
  </si>
  <si>
    <t>HW9Z-KG1</t>
  </si>
  <si>
    <t>RJ1V-C-D24</t>
  </si>
  <si>
    <t>FB1W-111Y</t>
  </si>
  <si>
    <t>RN4S-NL-D24</t>
  </si>
  <si>
    <t>RN4S-NL-A220</t>
  </si>
  <si>
    <t>HW1M-2222-22N9</t>
  </si>
  <si>
    <t>主令开关</t>
  </si>
  <si>
    <t>RJ2V-C-D24</t>
  </si>
  <si>
    <t>SJ2S-07L</t>
  </si>
  <si>
    <t>HS5B-11B</t>
  </si>
  <si>
    <t>RN2S-NL-D24</t>
  </si>
  <si>
    <t>BNJ26FWB</t>
  </si>
  <si>
    <t>HA3K-2C6B</t>
  </si>
  <si>
    <t>YW1S-2E10</t>
  </si>
  <si>
    <t>AL6M-P4GC</t>
  </si>
  <si>
    <t>XN4E-TL403Q4MR</t>
  </si>
  <si>
    <t>RN2S-NL-A220</t>
  </si>
  <si>
    <t>XW1E-BV412MR</t>
  </si>
  <si>
    <t>YW1B-M1E10G</t>
  </si>
  <si>
    <t>BNC230</t>
  </si>
  <si>
    <t>RH4B-ULDC24</t>
  </si>
  <si>
    <t>RM2S-UL-AC220</t>
  </si>
  <si>
    <t>KGNW111Y</t>
  </si>
  <si>
    <t>YW1B-M1E10W</t>
  </si>
  <si>
    <t>BN50W</t>
  </si>
  <si>
    <t>YW1S-2E20</t>
  </si>
  <si>
    <t>YW1L-MF2E10Q4G</t>
  </si>
  <si>
    <t>RJ1S-CLD-D24</t>
  </si>
  <si>
    <t>KGN311Y</t>
  </si>
  <si>
    <t>KGN211Y</t>
  </si>
  <si>
    <t>BNL6</t>
  </si>
  <si>
    <t>SR3P-05B</t>
  </si>
  <si>
    <t>HW9Z-KG4</t>
  </si>
  <si>
    <t>RU4S-D12</t>
  </si>
  <si>
    <t>DPRI-01</t>
  </si>
  <si>
    <t>RJ2S-CL-D12</t>
  </si>
  <si>
    <t>RU2S-D12</t>
  </si>
  <si>
    <t>HW1M-1111-22N9</t>
  </si>
  <si>
    <t>SF1V-4-07L</t>
  </si>
  <si>
    <t>BN10W</t>
  </si>
  <si>
    <t>RU4S-A24</t>
  </si>
  <si>
    <t>RU4S-D-D24</t>
  </si>
  <si>
    <t>DMC-1</t>
  </si>
  <si>
    <t>信号灯柱和报警器附件</t>
  </si>
  <si>
    <t>YW1S-21E10</t>
  </si>
  <si>
    <t>YW1B-M1E11R</t>
  </si>
  <si>
    <t>ABN311R</t>
  </si>
  <si>
    <t>BN15LWT</t>
  </si>
  <si>
    <t>HW1P-5Q4G</t>
  </si>
  <si>
    <t>RJ2S-C-D24</t>
  </si>
  <si>
    <t>RU2S-D-D24</t>
  </si>
  <si>
    <t>YW1S-3E20</t>
  </si>
  <si>
    <t>AL6M-P4RC</t>
  </si>
  <si>
    <t>RJ2S-CL-A24</t>
  </si>
  <si>
    <t>YW1L-MF2E10Q4Y</t>
  </si>
  <si>
    <t>RH2B-ULDC24</t>
  </si>
  <si>
    <t>YW-E10</t>
  </si>
  <si>
    <t>ASW2K10E</t>
  </si>
  <si>
    <t>BNDH15W</t>
  </si>
  <si>
    <t>YW-EW20</t>
  </si>
  <si>
    <t>NDR-240-24</t>
  </si>
  <si>
    <t>明纬电源</t>
  </si>
  <si>
    <t>NDR-480-24</t>
  </si>
  <si>
    <t>NDR-120-24</t>
  </si>
  <si>
    <t>LRS-350-24</t>
  </si>
  <si>
    <t>LRS-150-24</t>
  </si>
  <si>
    <t>LRS-100-24</t>
  </si>
  <si>
    <t>EDR-120-24</t>
  </si>
  <si>
    <t>LRS-50-24</t>
  </si>
  <si>
    <t>EDR-150-24</t>
  </si>
  <si>
    <t>EDR-75-24</t>
  </si>
  <si>
    <t>SDR-120-24</t>
  </si>
  <si>
    <t>SDR-240-24</t>
  </si>
  <si>
    <t>NDR-75-24</t>
  </si>
  <si>
    <t>SDR-960-24</t>
  </si>
  <si>
    <t>LRS-200-24</t>
  </si>
  <si>
    <t>HDR-60-24</t>
  </si>
  <si>
    <t>SDR-480-24</t>
  </si>
  <si>
    <t>TDR-960-24</t>
  </si>
  <si>
    <t>LRS-600-24</t>
  </si>
  <si>
    <t>TDR-480-24</t>
  </si>
  <si>
    <t>HDR-30-24</t>
  </si>
  <si>
    <t>MDR-60-24</t>
  </si>
  <si>
    <t>LRS-75-24</t>
  </si>
  <si>
    <t>LRS-35-24</t>
  </si>
  <si>
    <t>RSP-3000-48</t>
  </si>
  <si>
    <t>WDR-120-24</t>
  </si>
  <si>
    <t>WDR-480-24</t>
  </si>
  <si>
    <t>TDR-240-24</t>
  </si>
  <si>
    <t>HDR-100-24</t>
  </si>
  <si>
    <t>MDR-40-24</t>
  </si>
  <si>
    <t>WDR-240-24</t>
  </si>
  <si>
    <t>SE-1000-24</t>
  </si>
  <si>
    <t>MDR-100-24</t>
  </si>
  <si>
    <t>NDR-240-48</t>
  </si>
  <si>
    <t>NDR-480-48</t>
  </si>
  <si>
    <t>LRS-350-48</t>
  </si>
  <si>
    <t>HDR-15-24</t>
  </si>
  <si>
    <t>LRS-350-12</t>
  </si>
  <si>
    <t>SDR-960-48</t>
  </si>
  <si>
    <t>EDR-120-12</t>
  </si>
  <si>
    <t>NDR-120-12</t>
  </si>
  <si>
    <t>RSP-750-24</t>
  </si>
  <si>
    <t>WDR-60-24</t>
  </si>
  <si>
    <t>SDR-480P-24</t>
  </si>
  <si>
    <t>MDR-20-24</t>
  </si>
  <si>
    <t>RS-15-12</t>
  </si>
  <si>
    <t>HDR-150-24</t>
  </si>
  <si>
    <t>DRDN20-24</t>
  </si>
  <si>
    <t>电源冗余模块</t>
  </si>
  <si>
    <t>RSP-320-24</t>
  </si>
  <si>
    <t>SE-1000-48</t>
  </si>
  <si>
    <t>RS-15-5</t>
  </si>
  <si>
    <t>SDR-75-24</t>
  </si>
  <si>
    <t>UHP-500-36</t>
  </si>
  <si>
    <t>LRS-50-12</t>
  </si>
  <si>
    <t>RSP-500-24</t>
  </si>
  <si>
    <t>LRS-100-12</t>
  </si>
  <si>
    <t>TDR-960-48</t>
  </si>
  <si>
    <t>LRS-450-24</t>
  </si>
  <si>
    <t>APC-25-350</t>
  </si>
  <si>
    <t>RSP-3000-24</t>
  </si>
  <si>
    <t>NDR-75-12</t>
  </si>
  <si>
    <t>LRS-150-12</t>
  </si>
  <si>
    <t>UHP-750-24</t>
  </si>
  <si>
    <t>DDR-30G-24</t>
  </si>
  <si>
    <t>RS-150-24</t>
  </si>
  <si>
    <t>HDR-15-5</t>
  </si>
  <si>
    <t>HDR-60-12</t>
  </si>
  <si>
    <t>RSP-2000-24</t>
  </si>
  <si>
    <t>HDR-30-12</t>
  </si>
  <si>
    <t>LRS-450-48</t>
  </si>
  <si>
    <t>RS-15-24</t>
  </si>
  <si>
    <t>SE-1500-24</t>
  </si>
  <si>
    <t>DDR-60L-24</t>
  </si>
  <si>
    <t>RID-125-1515</t>
  </si>
  <si>
    <t>HLG-320H-24A</t>
  </si>
  <si>
    <t>LRS-200-12</t>
  </si>
  <si>
    <t>HDR-15-12</t>
  </si>
  <si>
    <t>HDR-100-24N</t>
  </si>
  <si>
    <t>LRS-35-12</t>
  </si>
  <si>
    <t>NDR-120-48</t>
  </si>
  <si>
    <t>RS-25-24</t>
  </si>
  <si>
    <t>MDR-60-12</t>
  </si>
  <si>
    <t>LRS-75-12</t>
  </si>
  <si>
    <t>MDR-40-12</t>
  </si>
  <si>
    <t>LRS-350-36</t>
  </si>
  <si>
    <t>HDR-30-5</t>
  </si>
  <si>
    <t>EDR-75-12</t>
  </si>
  <si>
    <t>LRS-200-5</t>
  </si>
  <si>
    <t>RT-50C</t>
  </si>
  <si>
    <t>RD-50B</t>
  </si>
  <si>
    <t>LSP-160-12T</t>
  </si>
  <si>
    <t>EPS-25-12</t>
  </si>
  <si>
    <t>EDR-120-48</t>
  </si>
  <si>
    <t>LRS-200-36</t>
  </si>
  <si>
    <t>SD-100D-24</t>
  </si>
  <si>
    <t>MDR-20-12</t>
  </si>
  <si>
    <t>SDR-480-48</t>
  </si>
  <si>
    <t>RD-65B</t>
  </si>
  <si>
    <t>RSP-2000-48</t>
  </si>
  <si>
    <t>1110008656</t>
  </si>
  <si>
    <t>三菱电机</t>
  </si>
  <si>
    <t>1110008658</t>
  </si>
  <si>
    <t>1170000592</t>
  </si>
  <si>
    <t>1120000069</t>
  </si>
  <si>
    <t>1170000321</t>
  </si>
  <si>
    <t>1110015167</t>
  </si>
  <si>
    <t>1110008652</t>
  </si>
  <si>
    <t>1120000070</t>
  </si>
  <si>
    <t>1110008650</t>
  </si>
  <si>
    <t>1170000322</t>
  </si>
  <si>
    <t>1170000181</t>
  </si>
  <si>
    <t>1170000313</t>
  </si>
  <si>
    <t>1110008660</t>
  </si>
  <si>
    <t>1110001641</t>
  </si>
  <si>
    <t>1110015613</t>
  </si>
  <si>
    <t>1110016234</t>
  </si>
  <si>
    <t>1170000452</t>
  </si>
  <si>
    <t>1110015599</t>
  </si>
  <si>
    <t>1170000329</t>
  </si>
  <si>
    <t>1170000535</t>
  </si>
  <si>
    <t>1170000314</t>
  </si>
  <si>
    <t>1170000339</t>
  </si>
  <si>
    <t>1120000071</t>
  </si>
  <si>
    <t>1170000456</t>
  </si>
  <si>
    <t>1170000454</t>
  </si>
  <si>
    <t>1110015638</t>
  </si>
  <si>
    <t>1110021406</t>
  </si>
  <si>
    <t>1170000451</t>
  </si>
  <si>
    <t>1170000183</t>
  </si>
  <si>
    <t>1120000072</t>
  </si>
  <si>
    <t>1110021416</t>
  </si>
  <si>
    <t>1110016253</t>
  </si>
  <si>
    <t>1110008686</t>
  </si>
  <si>
    <t>1110016194</t>
  </si>
  <si>
    <t>1110012884</t>
  </si>
  <si>
    <t>1120000007</t>
  </si>
  <si>
    <t>1110012877</t>
  </si>
  <si>
    <t>1170000153</t>
  </si>
  <si>
    <t>1180000595</t>
  </si>
  <si>
    <t>1170000337</t>
  </si>
  <si>
    <t>1170000330</t>
  </si>
  <si>
    <t>1160000619</t>
  </si>
  <si>
    <t>1110010605</t>
  </si>
  <si>
    <t>1130005823</t>
  </si>
  <si>
    <t>伺服电机</t>
  </si>
  <si>
    <t>1170000437</t>
  </si>
  <si>
    <t>1170000338</t>
  </si>
  <si>
    <t>1120002101</t>
  </si>
  <si>
    <t>1110009372</t>
  </si>
  <si>
    <t>HG-KN43JK-S100</t>
  </si>
  <si>
    <t>1170000588</t>
  </si>
  <si>
    <t>1170000331</t>
  </si>
  <si>
    <t>1110016237</t>
  </si>
  <si>
    <t>1110010593</t>
  </si>
  <si>
    <t>1120002103</t>
  </si>
  <si>
    <t>1190000286</t>
  </si>
  <si>
    <t>1110008683</t>
  </si>
  <si>
    <t>1170000340</t>
  </si>
  <si>
    <t>1110008307</t>
  </si>
  <si>
    <t>1110001642</t>
  </si>
  <si>
    <t>1110012937</t>
  </si>
  <si>
    <t>1110008241</t>
  </si>
  <si>
    <t>1110006756</t>
  </si>
  <si>
    <t>1110016263</t>
  </si>
  <si>
    <t>1110001200</t>
  </si>
  <si>
    <t>1110015204</t>
  </si>
  <si>
    <t>1110015206</t>
  </si>
  <si>
    <t>1170000299</t>
  </si>
  <si>
    <t>1120002099</t>
  </si>
  <si>
    <t>1110007502</t>
  </si>
  <si>
    <t>1110015606</t>
  </si>
  <si>
    <t>1110009385</t>
  </si>
  <si>
    <t>1110009392</t>
  </si>
  <si>
    <t>1110008244</t>
  </si>
  <si>
    <t>1170000532</t>
  </si>
  <si>
    <t>1170000300</t>
  </si>
  <si>
    <t>FX5-8EX/ES</t>
  </si>
  <si>
    <t>1110006753</t>
  </si>
  <si>
    <t>1170000360</t>
  </si>
  <si>
    <t>1110007503</t>
  </si>
  <si>
    <t>1170000582</t>
  </si>
  <si>
    <t>1110008689</t>
  </si>
  <si>
    <t>1170000310</t>
  </si>
  <si>
    <t>PLC附件</t>
  </si>
  <si>
    <t>1130002466</t>
  </si>
  <si>
    <t>伺服驱动器</t>
  </si>
  <si>
    <t>1170000450</t>
  </si>
  <si>
    <t>1170000292</t>
  </si>
  <si>
    <t>1170000344</t>
  </si>
  <si>
    <t>1110008292</t>
  </si>
  <si>
    <t>1110008317</t>
  </si>
  <si>
    <t>1110016157</t>
  </si>
  <si>
    <t>1110008680</t>
  </si>
  <si>
    <t>1130001552</t>
  </si>
  <si>
    <t>1110008305</t>
  </si>
  <si>
    <t>1170000618</t>
  </si>
  <si>
    <t>1110006848</t>
  </si>
  <si>
    <t>1110001631</t>
  </si>
  <si>
    <t>1110001644</t>
  </si>
  <si>
    <t>1110008314</t>
  </si>
  <si>
    <t>1485790000</t>
  </si>
  <si>
    <t>魏德米勒</t>
  </si>
  <si>
    <t>7760056069</t>
  </si>
  <si>
    <t>2049740000</t>
  </si>
  <si>
    <t>1608510000</t>
  </si>
  <si>
    <t>7760056060</t>
  </si>
  <si>
    <t>1485800000</t>
  </si>
  <si>
    <t>1124240000</t>
  </si>
  <si>
    <t>1124230000</t>
  </si>
  <si>
    <t>1469490000</t>
  </si>
  <si>
    <t>7760056126</t>
  </si>
  <si>
    <t>7760056097</t>
  </si>
  <si>
    <t>1129450000</t>
  </si>
  <si>
    <t>1257010000</t>
  </si>
  <si>
    <t>2697350000</t>
  </si>
  <si>
    <t>1129300000</t>
  </si>
  <si>
    <t>7760056104</t>
  </si>
  <si>
    <t>1124450000</t>
  </si>
  <si>
    <t>7760056076</t>
  </si>
  <si>
    <t>2776680000</t>
  </si>
  <si>
    <t>1256770000</t>
  </si>
  <si>
    <t>7760056106</t>
  </si>
  <si>
    <t>7760056067</t>
  </si>
  <si>
    <t>1608640000</t>
  </si>
  <si>
    <t>2697370000</t>
  </si>
  <si>
    <t>7760056095</t>
  </si>
  <si>
    <t>1608940000</t>
  </si>
  <si>
    <t>1547610000</t>
  </si>
  <si>
    <t>1124480000</t>
  </si>
  <si>
    <t>1256990000</t>
  </si>
  <si>
    <t>7760056127</t>
  </si>
  <si>
    <t>1124470000</t>
  </si>
  <si>
    <t>1129340000</t>
  </si>
  <si>
    <t>7760056107</t>
  </si>
  <si>
    <t>1527690000</t>
  </si>
  <si>
    <t>7760048308</t>
  </si>
  <si>
    <t>1124220000</t>
  </si>
  <si>
    <t>1020000000</t>
  </si>
  <si>
    <t>1469480000</t>
  </si>
  <si>
    <t>1521850000</t>
  </si>
  <si>
    <t>1478140000</t>
  </si>
  <si>
    <t>2049670000</t>
  </si>
  <si>
    <t>1122880000</t>
  </si>
  <si>
    <t>1020100000</t>
  </si>
  <si>
    <t>1129460000</t>
  </si>
  <si>
    <t>7760056025</t>
  </si>
  <si>
    <t>7760054181</t>
  </si>
  <si>
    <t>1122770000</t>
  </si>
  <si>
    <t>7760056329</t>
  </si>
  <si>
    <t>7760056088</t>
  </si>
  <si>
    <t>7760048307</t>
  </si>
  <si>
    <t>1061200000</t>
  </si>
  <si>
    <t>1632080000</t>
  </si>
  <si>
    <t>2765270000</t>
  </si>
  <si>
    <t>1469510000</t>
  </si>
  <si>
    <t>9540000000</t>
  </si>
  <si>
    <t>2828550000</t>
  </si>
  <si>
    <t>1010000000</t>
  </si>
  <si>
    <t>1674300000</t>
  </si>
  <si>
    <t>1478150000</t>
  </si>
  <si>
    <t>7907410000</t>
  </si>
  <si>
    <t>1021500000</t>
  </si>
  <si>
    <t>7760056077</t>
  </si>
  <si>
    <t>7760056334</t>
  </si>
  <si>
    <t>7760056349</t>
  </si>
  <si>
    <t>1454430000</t>
  </si>
  <si>
    <t>1421220000</t>
  </si>
  <si>
    <t>1608570000</t>
  </si>
  <si>
    <t>1632050000</t>
  </si>
  <si>
    <t>1011000000</t>
  </si>
  <si>
    <t>1608620000</t>
  </si>
  <si>
    <t>1746750000</t>
  </si>
  <si>
    <t>0514500000</t>
  </si>
  <si>
    <t>1020300000</t>
  </si>
  <si>
    <t>1255770000</t>
  </si>
  <si>
    <t>2018390000</t>
  </si>
  <si>
    <t>7760054273</t>
  </si>
  <si>
    <t>2697390000</t>
  </si>
  <si>
    <t>1608540000</t>
  </si>
  <si>
    <t>1690000000</t>
  </si>
  <si>
    <t>1255790000</t>
  </si>
  <si>
    <t>1011300000</t>
  </si>
  <si>
    <t>1129470000</t>
  </si>
  <si>
    <t>1745230000</t>
  </si>
  <si>
    <t>1562000000</t>
  </si>
  <si>
    <t>1521690000</t>
  </si>
  <si>
    <t>1478110000</t>
  </si>
  <si>
    <t>1020200000</t>
  </si>
  <si>
    <t>1469520000</t>
  </si>
  <si>
    <t>2108110000</t>
  </si>
  <si>
    <t>1608740000</t>
  </si>
  <si>
    <t>1050000000</t>
  </si>
  <si>
    <t>1775480000</t>
  </si>
  <si>
    <t>1478100000</t>
  </si>
  <si>
    <t>1908960000</t>
  </si>
  <si>
    <t>2428510000</t>
  </si>
  <si>
    <t>1129440000</t>
  </si>
  <si>
    <t>1469470000</t>
  </si>
  <si>
    <t>1054460000</t>
  </si>
  <si>
    <t>2051180000</t>
  </si>
  <si>
    <t>1478130000</t>
  </si>
  <si>
    <t>1052445</t>
  </si>
  <si>
    <t>西克</t>
  </si>
  <si>
    <t>1052452</t>
  </si>
  <si>
    <t>1052444</t>
  </si>
  <si>
    <t>1051780</t>
  </si>
  <si>
    <t>1051779</t>
  </si>
  <si>
    <t>1065760</t>
  </si>
  <si>
    <t>1052453</t>
  </si>
  <si>
    <t>1074135</t>
  </si>
  <si>
    <t>1051777</t>
  </si>
  <si>
    <t>1040782</t>
  </si>
  <si>
    <t>1052442</t>
  </si>
  <si>
    <t>1051781</t>
  </si>
  <si>
    <t>1040750</t>
  </si>
  <si>
    <t>1051783</t>
  </si>
  <si>
    <t>产品系列</t>
  </si>
  <si>
    <t>产品型号</t>
  </si>
  <si>
    <t>TeSys D(国产小电流)</t>
  </si>
  <si>
    <t>LC1-D09M7C</t>
  </si>
  <si>
    <t>RXM-L型</t>
  </si>
  <si>
    <t>Acti 9</t>
  </si>
  <si>
    <t>IC65N 2P C10A</t>
  </si>
  <si>
    <t>VIGI IC65 ELE 2P 40A 30MA A</t>
  </si>
  <si>
    <t>EasyPact D3N(国产)</t>
  </si>
  <si>
    <t>LC1-N0910M5N</t>
  </si>
  <si>
    <t>IC65N 2P C6A</t>
  </si>
  <si>
    <t>RXM-非L型</t>
  </si>
  <si>
    <t>LC1-D32M7C</t>
  </si>
  <si>
    <t>EZD</t>
  </si>
  <si>
    <t>EZD400E-400A 固定式/板前接线 3P(新)</t>
  </si>
  <si>
    <t>VIGI IDPN A ELE 25A 30MA</t>
  </si>
  <si>
    <t>VIGI IC65 ELE 4P 40A 30MA A(新)</t>
  </si>
  <si>
    <t>IC65N 2P C16A</t>
  </si>
  <si>
    <t>EZD160E-160A 固定式/板前接线 3P(新)</t>
  </si>
  <si>
    <t>EZD100E-100A 固定式/板前接线 3P(新)</t>
  </si>
  <si>
    <t>LC1-N1810M5N</t>
  </si>
  <si>
    <t>LC1-D25M7C</t>
  </si>
  <si>
    <t>LC1-D09BDC</t>
  </si>
  <si>
    <t>IC65N 3P D10A</t>
  </si>
  <si>
    <t>LC1-D18M7C</t>
  </si>
  <si>
    <t>LC1-N2510M5N</t>
  </si>
  <si>
    <t>EZD630E-630A 固定式/板前接线3P(新)</t>
  </si>
  <si>
    <t>LC1-N65M5N</t>
  </si>
  <si>
    <t>EZD250E-250A 固定式/板前接线 3P(新)</t>
  </si>
  <si>
    <t>LC1-D65AM7C</t>
  </si>
  <si>
    <t>GV2(国产)</t>
  </si>
  <si>
    <t>GV2-ME08C 2.5-4.0A</t>
  </si>
  <si>
    <t>Easy 9</t>
  </si>
  <si>
    <t>EA9C45 1P+N C20A 30mA A类</t>
  </si>
  <si>
    <t>LC1-N1210M5N</t>
  </si>
  <si>
    <t>IC65N 3P D16A</t>
  </si>
  <si>
    <t>IC65N 3P C32A</t>
  </si>
  <si>
    <t>IC65N 3P C63A</t>
  </si>
  <si>
    <t>LC1-N3210M5N</t>
  </si>
  <si>
    <t>LC1-D95M7C</t>
  </si>
  <si>
    <t>EZD160E-125A 固定式/板前接线 3P(新)</t>
  </si>
  <si>
    <t>LC1-D12M7C</t>
  </si>
  <si>
    <t>EZD400E 320A 3P3T</t>
  </si>
  <si>
    <t>GV2-ME10C 4.0-6.3A</t>
  </si>
  <si>
    <t>GV2-ME07C 1.6-2.5A</t>
  </si>
  <si>
    <t>TeSys D(国产大电流)</t>
  </si>
  <si>
    <t>LC1-D15000M7C 220VAC 50/60HZ</t>
  </si>
  <si>
    <t>IC65N 3P D63A</t>
  </si>
  <si>
    <t>GV2-ME14C 6.0-10A</t>
  </si>
  <si>
    <t>EA9C45 1P+N C16A 30mA A类</t>
  </si>
  <si>
    <t>XB2B</t>
  </si>
  <si>
    <t>IC65N 3P D32A</t>
  </si>
  <si>
    <t>XB2BS542C=ZB2BZ102C+ZB2BS54C</t>
  </si>
  <si>
    <t>IC65N 3P C10A</t>
  </si>
  <si>
    <t>IC65N 2P C32A</t>
  </si>
  <si>
    <t>LC1-N50M5N</t>
  </si>
  <si>
    <t>LC1-D80M7C</t>
  </si>
  <si>
    <t>LC1-D50AM7C</t>
  </si>
  <si>
    <t>IC65N 4P C63A</t>
  </si>
  <si>
    <t>IC65N 2P C20A</t>
  </si>
  <si>
    <t>EZD250E-200A 固定式/板前接线 3P(新)</t>
  </si>
  <si>
    <t>IC65N 1P C6A</t>
  </si>
  <si>
    <t>VIGIEZD160E-100A 4P 漏电跳闸(新)</t>
  </si>
  <si>
    <t>IC65N 3P C16A</t>
  </si>
  <si>
    <t>EZD630E-500A 固定式/板前接线 3P(新)</t>
  </si>
  <si>
    <t>iDPNa Vigi+20A A类</t>
  </si>
  <si>
    <t>LC1-D17000M7C</t>
  </si>
  <si>
    <t>iDPNa Vigi+16A A类</t>
  </si>
  <si>
    <t>iOF 1NO/NC状态指示接点 (适用于iC65, iDPN, iID, RCA, ARA)</t>
  </si>
  <si>
    <t>GV2(进口)</t>
  </si>
  <si>
    <t>GV-AE11</t>
  </si>
  <si>
    <t>EZD100E-80A 固定式/板前接线 3P(新)</t>
  </si>
  <si>
    <t>LC1-D40AM7C</t>
  </si>
  <si>
    <t>LC1-D11500M7C 220VAC 50/60HZ</t>
  </si>
  <si>
    <t>LC1-D38M7C</t>
  </si>
  <si>
    <t>IC65N 3P D6A</t>
  </si>
  <si>
    <t>LC1-N0610M5N</t>
  </si>
  <si>
    <t>XB2BW33B1C=ZB2BWB31C+ZB2BW33C</t>
  </si>
  <si>
    <t>IC65N 2P C4A</t>
  </si>
  <si>
    <t>IC65N 2P D10A</t>
  </si>
  <si>
    <t>IC65N 1P C10A</t>
  </si>
  <si>
    <t>GV2-ME06C 1.0-1.6A</t>
  </si>
  <si>
    <t>IC65N 3P D25A</t>
  </si>
  <si>
    <t>LC1-D25BDC</t>
  </si>
  <si>
    <t>EZD100E-60A 固定式/板前接线 3P(新)</t>
  </si>
  <si>
    <t>VIGI IC65 ELE 4P 63A 30MA A(新)</t>
  </si>
  <si>
    <t>LRN08N 2.5~4A</t>
  </si>
  <si>
    <t>VIGIEZD160E-63A 4P 漏电跳闸(新)</t>
  </si>
  <si>
    <t>LC1-N0901M5N</t>
  </si>
  <si>
    <t>IC65N 4P C32A</t>
  </si>
  <si>
    <t>EA9AN 3P D10A</t>
  </si>
  <si>
    <t>LC1-D18BDC</t>
  </si>
  <si>
    <t>LC1-N40M5N</t>
  </si>
  <si>
    <t>IC65N 3P C40A</t>
  </si>
  <si>
    <t>NSC</t>
  </si>
  <si>
    <t>NSC160S 18kA 160A 3P3T</t>
  </si>
  <si>
    <t>GV2-ME16C 9.0-14A</t>
  </si>
  <si>
    <t>LC1-N95M5N</t>
  </si>
  <si>
    <t>VIGIEZD160E-160A 4P 漏电跳闸(新)</t>
  </si>
  <si>
    <t>IC65N 2P C25A</t>
  </si>
  <si>
    <t>LRN07N 1.6~2.5A</t>
  </si>
  <si>
    <t>LRD08C 2.5-4A</t>
  </si>
  <si>
    <t>IC65N 1P C16A</t>
  </si>
  <si>
    <t>EA9R 4P C40A 30mA A类</t>
  </si>
  <si>
    <t>ALH-0.66</t>
  </si>
  <si>
    <t>ALH-0.66 60I 300/5 0.5R 5VA 1T</t>
  </si>
  <si>
    <t>AD16-16D</t>
  </si>
  <si>
    <t>AD16-16DL/r32</t>
  </si>
  <si>
    <t>LA39-B</t>
  </si>
  <si>
    <t>LA39-B2-11Z/r</t>
  </si>
  <si>
    <t>LA39-E</t>
  </si>
  <si>
    <t>LA39-E11DJ/w23</t>
  </si>
  <si>
    <t>ALH-0.66 60I 150/5 0.5R 2.5VA 1T</t>
  </si>
  <si>
    <t>LA39-A</t>
  </si>
  <si>
    <t>LA39-A1-11/g</t>
  </si>
  <si>
    <t>TL系列</t>
  </si>
  <si>
    <t>TL-90LS/BW/r23/S</t>
  </si>
  <si>
    <t>AD16-22</t>
  </si>
  <si>
    <t>AD16-22D/g31S</t>
  </si>
  <si>
    <t>AD16-22D/y31S</t>
  </si>
  <si>
    <t>LA39-A1-11X/k</t>
  </si>
  <si>
    <t>LA39-A1-11Z/r</t>
  </si>
  <si>
    <t>LA39-B2-20XS/kffu</t>
  </si>
  <si>
    <t>LW39</t>
  </si>
  <si>
    <t>LW39-16B-6KC-202/2</t>
  </si>
  <si>
    <t>LA39-B2-11X/k</t>
  </si>
  <si>
    <t>AD16-22SM/r23</t>
  </si>
  <si>
    <t>LA39-B2-11XS/kffu</t>
  </si>
  <si>
    <t>LA39-A1-11/r</t>
  </si>
  <si>
    <t>LA39-A1-20XS/k</t>
  </si>
  <si>
    <t>ER</t>
  </si>
  <si>
    <t>ER2EL-D24</t>
  </si>
  <si>
    <t>LA39-B2-20XS/k</t>
  </si>
  <si>
    <t>LA39-A1-10/g</t>
  </si>
  <si>
    <t>LA39-B2-10X/k</t>
  </si>
  <si>
    <t>LA39-A1-R02Z/r</t>
  </si>
  <si>
    <t>LA39-G</t>
  </si>
  <si>
    <t>LA39-G11Z/r</t>
  </si>
  <si>
    <t>SR</t>
  </si>
  <si>
    <t>SSF08F</t>
  </si>
  <si>
    <t>PB1S</t>
  </si>
  <si>
    <t>PB1S-20XS6/k</t>
  </si>
  <si>
    <t>LA39-B2-20X/k</t>
  </si>
  <si>
    <t>LA39-A1-11CX/k</t>
  </si>
  <si>
    <t>LA39-B2-R01Z/r</t>
  </si>
  <si>
    <t>LA39-E11J/w</t>
  </si>
  <si>
    <t>SR2HL-D24</t>
  </si>
  <si>
    <t>LA39-A1-10D/g31</t>
  </si>
  <si>
    <t>LA39-B2-R02Z/r</t>
  </si>
  <si>
    <t>LA39-B2-11D/g23</t>
  </si>
  <si>
    <t>PB1S-10D/g23</t>
  </si>
  <si>
    <t>AD16-30</t>
  </si>
  <si>
    <t>AD16-30JC-0105</t>
  </si>
  <si>
    <t>TL-90LF/BC/r23D</t>
  </si>
  <si>
    <t>LA39-A1-10X/r</t>
  </si>
  <si>
    <t>LA39-A1-10D/y23</t>
  </si>
  <si>
    <t>LA39-E11X/k</t>
  </si>
  <si>
    <t>LA39-B2-20CXS/k</t>
  </si>
  <si>
    <t>LA39-B2-10/g-GT</t>
  </si>
  <si>
    <t>PB1</t>
  </si>
  <si>
    <t>PB1-F-C10</t>
  </si>
  <si>
    <t>AD16-22D/rg23</t>
  </si>
  <si>
    <t>AD16-16C</t>
  </si>
  <si>
    <t>AD16-16CJ/w23</t>
  </si>
  <si>
    <t>TL-501LLI/rg23C</t>
  </si>
  <si>
    <t>ALH-0.66 NK20*30 300/5 1R 2.5VA 1T</t>
  </si>
  <si>
    <t>LA39-A1-11/k</t>
  </si>
  <si>
    <t>LA39-B2-10D/g23</t>
  </si>
  <si>
    <t>XK</t>
  </si>
  <si>
    <t>XK-13/J-N</t>
  </si>
  <si>
    <t>LA39-B2-11D/r23</t>
  </si>
  <si>
    <t>PB1S-10D/w23</t>
  </si>
  <si>
    <t>LA39-B2-11/g</t>
  </si>
  <si>
    <t>TL-70LL/y23</t>
  </si>
  <si>
    <t>AD16-22D/r23</t>
  </si>
  <si>
    <t>LA39-A1-01/r</t>
  </si>
  <si>
    <t>TL-70LL/g23</t>
  </si>
  <si>
    <t>LA39-A1-20X/k</t>
  </si>
  <si>
    <t>ALH-0.66 30II 40/1 1R 0.1VA 1T</t>
  </si>
  <si>
    <t>AD16-22SM/r26-V-TK</t>
  </si>
  <si>
    <t>TL-70LL/r23</t>
  </si>
  <si>
    <t>AD16-30JC-0204</t>
  </si>
  <si>
    <t>LA39-B3-01Z/r</t>
  </si>
  <si>
    <t>XK-13/tDFSA-Y</t>
  </si>
  <si>
    <t>AD16-22D/g23</t>
  </si>
  <si>
    <t>AD16-22D/r31S</t>
  </si>
  <si>
    <t>ALH-0.66 30I 30/5 0.5R 2.5VA 5T</t>
  </si>
  <si>
    <t>AD16-16C/r23</t>
  </si>
  <si>
    <t>AD16-22D/r31</t>
  </si>
  <si>
    <t>LA39-A1-R11Z/r</t>
  </si>
  <si>
    <t>LW39-16B-YH4/2</t>
  </si>
  <si>
    <t>LA39附件</t>
  </si>
  <si>
    <t>LA39_F1密封罩</t>
  </si>
  <si>
    <t>XK-8/WP-N</t>
  </si>
  <si>
    <t>LA39-A1-02MT/r</t>
  </si>
  <si>
    <t>LA39-B2-11/w-GT</t>
  </si>
  <si>
    <t>PB1S-20YS6/E</t>
  </si>
  <si>
    <t>XK-B1/-Y</t>
  </si>
  <si>
    <t>AD16-22SM/r31</t>
  </si>
  <si>
    <t>PB1S-01/r</t>
  </si>
  <si>
    <t>LA39-E_F-V面板塞_矩形</t>
  </si>
  <si>
    <t>LA39-B2-20CXS/kffu</t>
  </si>
  <si>
    <t>ALH-0.66 40I 100/5 1R 2.5VA 1T</t>
  </si>
  <si>
    <t>AD16-22D/g23S</t>
  </si>
  <si>
    <t>TL-90LF/BW/r31/D</t>
  </si>
  <si>
    <t>PB1S-10/g</t>
  </si>
  <si>
    <t>LA39-E11/R</t>
  </si>
  <si>
    <t>TL-90LS/BW/g23/D</t>
  </si>
  <si>
    <t>ZY</t>
  </si>
  <si>
    <t>SYF08A</t>
  </si>
  <si>
    <t>TL-50LL/rgy23C</t>
  </si>
  <si>
    <t>LA39_F3-3保护盖</t>
  </si>
  <si>
    <t>AD16-22D/g31</t>
  </si>
  <si>
    <t>XK-7/-Y</t>
  </si>
  <si>
    <t>LW39-16A-YH5/4</t>
  </si>
  <si>
    <t>AD16-22D/r32S</t>
  </si>
  <si>
    <t>AD16-22D/r23S</t>
  </si>
  <si>
    <t>LA39-A1-11Y/a</t>
  </si>
  <si>
    <t>AD16-22D/w23S</t>
  </si>
  <si>
    <t>LA39-B2-01Z/r</t>
  </si>
  <si>
    <t>ER2EL-A220</t>
  </si>
  <si>
    <t>DZ47X</t>
  </si>
  <si>
    <t>DZ47X 模数化五孔插座 单相两极10A+单相两极带接地10A</t>
  </si>
  <si>
    <t>DZ47s</t>
  </si>
  <si>
    <t>DZ47s C型 2P 63A</t>
  </si>
  <si>
    <t>DZ47s  C型 2P 10A</t>
  </si>
  <si>
    <t>TND</t>
  </si>
  <si>
    <t>TND 10K （单相）</t>
  </si>
  <si>
    <t>RT 熔断器附件</t>
  </si>
  <si>
    <t>RT18-32X 座</t>
  </si>
  <si>
    <t>CDZ9</t>
  </si>
  <si>
    <t>CDZ9-52PL (带灯）DC24V</t>
  </si>
  <si>
    <t>DZ47s C型 3P 63A</t>
  </si>
  <si>
    <t>XJ3</t>
  </si>
  <si>
    <t>XJ3-G  AC380V</t>
  </si>
  <si>
    <t>CJX2s</t>
  </si>
  <si>
    <t>CJX2s-0910 220V/230V 50Hz RoHS</t>
  </si>
  <si>
    <t>KG316T</t>
  </si>
  <si>
    <t>KG316T AC220V 新壳</t>
  </si>
  <si>
    <t>BK</t>
  </si>
  <si>
    <t>BK-200VA 380V/220V</t>
  </si>
  <si>
    <t>DZ47s C型 2P 6A</t>
  </si>
  <si>
    <t>DZ47sLES</t>
  </si>
  <si>
    <t>DZ47sLES 上进线 2P C型 20A</t>
  </si>
  <si>
    <t>CDZ9-52P 小座</t>
  </si>
  <si>
    <t>CJX2s-6511 220V/230V 50Hz RoHS</t>
  </si>
  <si>
    <t>DZ47s C型 3P 32A</t>
  </si>
  <si>
    <t>LX19</t>
  </si>
  <si>
    <t>LX19-001</t>
  </si>
  <si>
    <t>DZ47s  D型 3P 63A</t>
  </si>
  <si>
    <t>DZ47sLE</t>
  </si>
  <si>
    <t>DZ47sLE 2P C  10A</t>
  </si>
  <si>
    <t>RT18-32 座</t>
  </si>
  <si>
    <t>轴流风机</t>
  </si>
  <si>
    <t>轴流风机 150*150*50 220V滚珠</t>
  </si>
  <si>
    <t>DZ47sLES 上进线 2P C型 16A</t>
  </si>
  <si>
    <t>轴流风机 120*120*38 220V含油</t>
  </si>
  <si>
    <t>DZ47sGQF(R)</t>
  </si>
  <si>
    <t>DZ47sGQR 1P+N 63A 下进上出</t>
  </si>
  <si>
    <t>BK-250VA 380V/220V</t>
  </si>
  <si>
    <t>DZ47s C型 1P 16A</t>
  </si>
  <si>
    <t>DZ47s C型 4P 63A</t>
  </si>
  <si>
    <t>BK-300VA 380V/220V</t>
  </si>
  <si>
    <t>DZ47s C型 2P 16A</t>
  </si>
  <si>
    <t>CJX2s-1210 220V/230V 50Hz RoHS</t>
  </si>
  <si>
    <t>DZ47s C型 1P 6A</t>
  </si>
  <si>
    <t>DZ47s C型 1P 10A</t>
  </si>
  <si>
    <t>DZ47sLE 1P+N C  16A</t>
  </si>
  <si>
    <t>DZ47s C型 2P 32A</t>
  </si>
  <si>
    <t>DZ47PLE</t>
  </si>
  <si>
    <t>DZ47PLE 1P+N（N极可开闭） C 16A</t>
  </si>
  <si>
    <t>CJX2s-5011 220V/230V 50Hz RoHS</t>
  </si>
  <si>
    <t>CDM3</t>
  </si>
  <si>
    <t>CDM3-160S/3300 160A</t>
  </si>
  <si>
    <t>DZ47sLE 2P C 16A</t>
  </si>
  <si>
    <t>CDM3-400F/3300 400A</t>
  </si>
  <si>
    <t>DZ47sLE 2P C  32A</t>
  </si>
  <si>
    <t>CJX2s-1810 220V/230V 50Hz RoHS</t>
  </si>
  <si>
    <t>DZ47s C型 3P 16A</t>
  </si>
  <si>
    <t>BK-500VA 380V/220V</t>
  </si>
  <si>
    <t>DZ47sLE 3P+N C 63A</t>
  </si>
  <si>
    <t>BK-150VA 380V/220V</t>
  </si>
  <si>
    <t>CDG1</t>
  </si>
  <si>
    <t>CDG1-1DA 40A</t>
  </si>
  <si>
    <t>CJX2s-2510 220V/230V 50Hz RoHS</t>
  </si>
  <si>
    <t>CDM3-400F/3300 315A</t>
  </si>
  <si>
    <t>CJX2s-4011 220V/230V 50Hz RoHS</t>
  </si>
  <si>
    <t>CJX2s-8011 220V/230V 50Hz RoHS</t>
  </si>
  <si>
    <t>轴流风机 200*200*60 220V滚珠</t>
  </si>
  <si>
    <t>CDZ9-54PL （带灯）AC220V</t>
  </si>
  <si>
    <t>CJX2s-2501 220V/230V 50Hz RoHS</t>
  </si>
  <si>
    <t>CDM1</t>
  </si>
  <si>
    <t>CDM1-125L/3300 100A</t>
  </si>
  <si>
    <t>DZ47sLE 1P+N（N极直通） C 10A</t>
  </si>
  <si>
    <t>UK系列</t>
  </si>
  <si>
    <t>UK-2.5N/1片（CDUK-2.5N）</t>
  </si>
  <si>
    <t>PD606</t>
  </si>
  <si>
    <t>PD606L-96T3Y 450V 5A 多功能表</t>
  </si>
  <si>
    <t>CDG1-1DA 60A</t>
  </si>
  <si>
    <t>LW26</t>
  </si>
  <si>
    <t>LW26GS-32/04M2</t>
  </si>
  <si>
    <t>CDZ9-54P 座</t>
  </si>
  <si>
    <t>LXK3</t>
  </si>
  <si>
    <t>LXK3-20S/T</t>
  </si>
  <si>
    <t>DZ47sLE 1P+N C  20A</t>
  </si>
  <si>
    <t>CDM3-250S/3300 200A</t>
  </si>
  <si>
    <t>CJX2s-9511 220V/230V 50Hz RoHS</t>
  </si>
  <si>
    <t>BK-100VA 380V/220V</t>
  </si>
  <si>
    <t>CDG1-1DD   10A</t>
  </si>
  <si>
    <t>CJX2s-2511 220V/230V 50Hz RoHS</t>
  </si>
  <si>
    <t>CDM3S</t>
  </si>
  <si>
    <t>CDM3S-400F/3300 400A</t>
  </si>
  <si>
    <t>CJX2s-0911 220V/230V 50Hz RoHS</t>
  </si>
  <si>
    <t>DEP2 工业插头插座连接器</t>
  </si>
  <si>
    <t>DEP2-0352 IP67 63A 5芯 415V工业用插头</t>
  </si>
  <si>
    <t>DZ47PLEY-63</t>
  </si>
  <si>
    <t>DZ47PLEY-63 1P+N（N极可开闭） C 16A 30mA</t>
  </si>
  <si>
    <t>DZ47s D型 3P 10A</t>
  </si>
  <si>
    <t>DZ47s C型 2P 20A</t>
  </si>
  <si>
    <t>CDZ9-52PL (带灯）AC220V</t>
  </si>
  <si>
    <t>DZ47-125</t>
  </si>
  <si>
    <t>DZ47-125 3P li(D) 100A</t>
  </si>
  <si>
    <t>DZ47s C型 3P 40A</t>
  </si>
  <si>
    <t>CDM3-630F/3300 630A</t>
  </si>
  <si>
    <t>DZ47s  D型 2P 63A</t>
  </si>
  <si>
    <t>BK-1000VA 380V/220V</t>
  </si>
  <si>
    <t>DZ47s C型 1P 32A</t>
  </si>
  <si>
    <t>LW26GS-63/04M2</t>
  </si>
  <si>
    <t>DEP2-023 32A 3芯 250V工业用插头</t>
  </si>
  <si>
    <t>CDM3S-160S/3300 160A</t>
  </si>
  <si>
    <t>DZ47sLE 2P C 63A</t>
  </si>
  <si>
    <t>CDG1-1DA 10A</t>
  </si>
  <si>
    <t>DZ47s  D型 3P 32A</t>
  </si>
  <si>
    <t>CJX2s-3210 220V/230V 50Hz RoHS</t>
  </si>
  <si>
    <t>DZ47s  D型 3P 25A</t>
  </si>
  <si>
    <t>CDM3S-250S/3300 200A</t>
  </si>
  <si>
    <t>DZ47s D型 3P 16A</t>
  </si>
  <si>
    <t>CDG3</t>
  </si>
  <si>
    <t>CDG3-DA 80A</t>
  </si>
  <si>
    <t>DEP2-123 32A 3芯 250V工业用明装插座</t>
  </si>
  <si>
    <t>DZ47PLE 1P+N（N极可开闭） C 20A</t>
  </si>
  <si>
    <t>ACS510</t>
  </si>
  <si>
    <t>ACS510-01-031A-4</t>
  </si>
  <si>
    <t>ACS510-01-046A-4</t>
  </si>
  <si>
    <t>ACS510-01-060A-4</t>
  </si>
  <si>
    <t>ACS510-01-088A-4</t>
  </si>
  <si>
    <t>ACS510-01-025A-4</t>
  </si>
  <si>
    <t>CR</t>
  </si>
  <si>
    <t>CR-S024VADC1CRS</t>
  </si>
  <si>
    <t>ACS510-01-017A-4</t>
  </si>
  <si>
    <t>ACS510-01-072A-4</t>
  </si>
  <si>
    <t>ACS510-01-038A-4</t>
  </si>
  <si>
    <t>ACS510-01-012A-4</t>
  </si>
  <si>
    <t>CR-MX024DC2L</t>
  </si>
  <si>
    <t>ACS510-01-09A4-4</t>
  </si>
  <si>
    <t>GSH200</t>
  </si>
  <si>
    <t>GSH201 AC-C20/0.03</t>
  </si>
  <si>
    <t>ACS 附件</t>
  </si>
  <si>
    <t>ACS-CP-D</t>
  </si>
  <si>
    <t>ACS510-01-125A-4</t>
  </si>
  <si>
    <t>GSH201 AC-C16/0.03</t>
  </si>
  <si>
    <t>S200</t>
  </si>
  <si>
    <t>S202-C10</t>
  </si>
  <si>
    <t>AX</t>
  </si>
  <si>
    <t>AX09-30-10-80*220-230V50Hz/230-240V60Hz</t>
  </si>
  <si>
    <t>S202-C6</t>
  </si>
  <si>
    <t>GSH202 AC-C20/0.03</t>
  </si>
  <si>
    <t>CM</t>
  </si>
  <si>
    <t>CM-MPS.41S</t>
  </si>
  <si>
    <t>CR-M024DC2L</t>
  </si>
  <si>
    <t>ACS510-01-157A-4</t>
  </si>
  <si>
    <t>ACS510-01-07A2-4</t>
  </si>
  <si>
    <t>Formula A系列</t>
  </si>
  <si>
    <t>A3N400 TMF400/4000 FF 3P</t>
  </si>
  <si>
    <t>CR-M024DC4L</t>
  </si>
  <si>
    <t>S202-C16</t>
  </si>
  <si>
    <t>AX260-30-11-80*220-230V50Hz/230-240V60Hz</t>
  </si>
  <si>
    <t>AX32-30-10-80*220-230V50Hz/230-240V60Hz</t>
  </si>
  <si>
    <t>ACS510-01-180A-4</t>
  </si>
  <si>
    <t>AX40-30-10-80*220-230V50Hz/230-240V60Hz</t>
  </si>
  <si>
    <t>AX80-30-11-80*220-230V50Hz/230-240V60Hz</t>
  </si>
  <si>
    <t>AX25-30-10-80*220-230V50Hz/230-240V60Hz</t>
  </si>
  <si>
    <t>AX18-30-10-80*220-230V50Hz/230-240V60Hz</t>
  </si>
  <si>
    <t>AX185-30-11-80*220-230V50Hz/230-240V60Hz</t>
  </si>
  <si>
    <t>A2B250 TMF160/1600 FF 3P</t>
  </si>
  <si>
    <t>Tmax XT1&amp;3</t>
  </si>
  <si>
    <t>XT3N250 TMD250-2500 FF 3P</t>
  </si>
  <si>
    <t>GSH202 AC-C16/0.03</t>
  </si>
  <si>
    <t>CR-MX230AC2L</t>
  </si>
  <si>
    <t>S2C-H11R new version printing</t>
  </si>
  <si>
    <t>CR-MX230AC4L</t>
  </si>
  <si>
    <t>AX115-30-11-80*220-230V50Hz/230-240V60Hz</t>
  </si>
  <si>
    <t>ACS510-01-04A1-4</t>
  </si>
  <si>
    <t>CR-M2SFBN</t>
  </si>
  <si>
    <t>GSH204 AC-C32/0.03</t>
  </si>
  <si>
    <t>AX205-30-11-80*220-230V50Hz/230-240V60Hz</t>
  </si>
  <si>
    <t>S202-C25</t>
  </si>
  <si>
    <t>AX65-30-11-80*220-230V50Hz/230-240V60Hz</t>
  </si>
  <si>
    <t>AX50-30-11-80*220-230V50Hz/230-240V60Hz</t>
  </si>
  <si>
    <t>S201-C16</t>
  </si>
  <si>
    <t>S200MDC</t>
  </si>
  <si>
    <t>S202M-C6DC</t>
  </si>
  <si>
    <t>CR-M230AC4L</t>
  </si>
  <si>
    <t>GSH201 AC-C25/0.03</t>
  </si>
  <si>
    <t>CM-PFS.S</t>
  </si>
  <si>
    <t>C系列紧凑型</t>
  </si>
  <si>
    <t>CE4T-10R-11</t>
  </si>
  <si>
    <t>S203-D63</t>
  </si>
  <si>
    <t>Tmax XT合资</t>
  </si>
  <si>
    <t>XT5N 400 TMA 400-4000 3p F F</t>
  </si>
  <si>
    <t>CP1-10G-10</t>
  </si>
  <si>
    <t>AX150-30-11-80*220-230V50Hz/230-240V60Hz</t>
  </si>
  <si>
    <t>ACS510-01-03A3-4</t>
  </si>
  <si>
    <t>S201-C6</t>
  </si>
  <si>
    <t>CR-P024DC2</t>
  </si>
  <si>
    <t>S203-C32</t>
  </si>
  <si>
    <t>GSH201 AC-C32/0.03</t>
  </si>
  <si>
    <t>CE4T-10R-01</t>
  </si>
  <si>
    <t>S203-C16</t>
  </si>
  <si>
    <t>ACS510-01-05A6-4</t>
  </si>
  <si>
    <t>XT1N160 TMD100-1000 FF 3P</t>
  </si>
  <si>
    <t>A3N400 TMF320/3200 FF 3P</t>
  </si>
  <si>
    <t>S204-C63</t>
  </si>
  <si>
    <t>S203-C63</t>
  </si>
  <si>
    <t>S203-D10</t>
  </si>
  <si>
    <t>S203-D16</t>
  </si>
  <si>
    <t>AX95-30-11-80*220-230V50Hz/230-240V60Hz</t>
  </si>
  <si>
    <t>CR-MX024DC4L</t>
  </si>
  <si>
    <t>MS116/MS132</t>
  </si>
  <si>
    <t>MS116 - 4</t>
  </si>
  <si>
    <t>A2X.2</t>
  </si>
  <si>
    <t>A2X95.2-30-11-25 220V50/60HZ</t>
  </si>
  <si>
    <t>S202-C4</t>
  </si>
  <si>
    <t>XT1N160 TMD160-1600 FF 3P</t>
  </si>
  <si>
    <t>Tmax合资</t>
  </si>
  <si>
    <t>T7S1000 PR231/P-LS/I R1000 FF 3P</t>
  </si>
  <si>
    <t>AX12-30-10-80*220-230V50Hz/230-240V60Hz</t>
  </si>
  <si>
    <t>T5N400 TMA400/2000-4000 FF 3P</t>
  </si>
  <si>
    <t>AX300-30-11-80*220-230V50Hz/230-240V60Hz</t>
  </si>
  <si>
    <t>A3N630 TMF500/5000 FF 3P</t>
  </si>
  <si>
    <t>GSH204 AC-C63/0.03</t>
  </si>
  <si>
    <t>XT3N250 TMD200-2000 FF 3P</t>
  </si>
  <si>
    <t>S201-C10</t>
  </si>
  <si>
    <t>T5N630 PR221DS-LSI R630 FF 3P</t>
  </si>
  <si>
    <t>S202-C32</t>
  </si>
  <si>
    <t>S2C-S11R</t>
  </si>
  <si>
    <t>CR-S024VADC1CRZ</t>
  </si>
  <si>
    <t>PSE</t>
  </si>
  <si>
    <t>PSE170-600-70</t>
  </si>
  <si>
    <t>A2B250 TMF250/2500 FF 3P</t>
  </si>
  <si>
    <t>GSH204 AC-C16/0.03</t>
  </si>
  <si>
    <t>A2N250 TMF250/2500 FF 3P</t>
  </si>
  <si>
    <t>CR-M230AC2L</t>
  </si>
  <si>
    <t>MY-GS</t>
  </si>
  <si>
    <t>MY2N-GS DC24 BY OMZ/C</t>
  </si>
  <si>
    <t>共用插座</t>
  </si>
  <si>
    <t>PYFZ-08-E BY OMZ/C</t>
  </si>
  <si>
    <t>MY2N-GS AC220/240 BY OMZ/C</t>
  </si>
  <si>
    <t>MY4N-GS AC220/240 BY OMZ/C</t>
  </si>
  <si>
    <t>MY4N-GS DC24 BY OMZ/C</t>
  </si>
  <si>
    <t>PYFZ-14-E BY OMZ/C</t>
  </si>
  <si>
    <t>E5CC</t>
  </si>
  <si>
    <t>E5CC-RX2ASM-800</t>
  </si>
  <si>
    <t>G6B</t>
  </si>
  <si>
    <t>G6B-47BND DC24</t>
  </si>
  <si>
    <t>TL-Q</t>
  </si>
  <si>
    <t>TL-Q5MC1-Z 2M BY OMS</t>
  </si>
  <si>
    <t>LYJ</t>
  </si>
  <si>
    <t>LY2N-J DC24 BY OMI</t>
  </si>
  <si>
    <t>E2B</t>
  </si>
  <si>
    <t>E2B-M18KN16-WZ-C1 2M OMS</t>
  </si>
  <si>
    <t>MY2N-D2-GS DC24 BY OMZ/C</t>
  </si>
  <si>
    <t>WL-N/WL</t>
  </si>
  <si>
    <t>WLCA12-N BY OMR</t>
  </si>
  <si>
    <t>E3JK(NEW)</t>
  </si>
  <si>
    <t>E3JK-DR12-C 2M OMS</t>
  </si>
  <si>
    <t>E3JK-RR11-C 2M OMS</t>
  </si>
  <si>
    <t>E2B-M18KN10-WZ-C1 2M OMS</t>
  </si>
  <si>
    <t>E2B-M18KS08-WZ-B1 2M OMS</t>
  </si>
  <si>
    <t>E3Z</t>
  </si>
  <si>
    <t>E3Z-D61 2M BY OMC</t>
  </si>
  <si>
    <t>E6B2-C</t>
  </si>
  <si>
    <t>E6B2-CWZ6C 1000P/R 2M BY OMS</t>
  </si>
  <si>
    <t>E5CC-QX2ASM-800</t>
  </si>
  <si>
    <t>P2R</t>
  </si>
  <si>
    <t>P2RFZ-08-E BY OMZ/C</t>
  </si>
  <si>
    <t>E3Z-T61 2M BY OMC</t>
  </si>
  <si>
    <t>E2B-M12KS04-M1-B1 OMS</t>
  </si>
  <si>
    <t>E2B-M18KN16-WZ-B1 2M OMS</t>
  </si>
  <si>
    <t>E2B-S08KS02-WP-B1 2M OMS</t>
  </si>
  <si>
    <t>HL-5000</t>
  </si>
  <si>
    <t>HL-5030 BY OMR</t>
  </si>
  <si>
    <t>G6B-4BND DC24</t>
  </si>
  <si>
    <t>G6D</t>
  </si>
  <si>
    <t>G6D-F4B DC24</t>
  </si>
  <si>
    <t>E3JK-RR12-C 2M OMS</t>
  </si>
  <si>
    <t>D4V-N</t>
  </si>
  <si>
    <t>D4V-8108SZ-N BY OMR</t>
  </si>
  <si>
    <t>E5CC-QX2ASM-802</t>
  </si>
  <si>
    <t>E6B2-CWZ6C 2000P/R 2M BY OMS</t>
  </si>
  <si>
    <t>E3FA/E3RA/E3FB</t>
  </si>
  <si>
    <t>E3FA-TN11 2M BY OMS</t>
  </si>
  <si>
    <t>E5CSL/E5CWL/E5EWL</t>
  </si>
  <si>
    <t>E5CWL-R1TC AC100-240</t>
  </si>
  <si>
    <t>H3BA-N</t>
  </si>
  <si>
    <t>H3BA-N8H AC220V</t>
  </si>
  <si>
    <t>E3Z-T81 2M BY OMC</t>
  </si>
  <si>
    <t>E3JK-TR12-C 2M OMS</t>
  </si>
  <si>
    <t>MY2N-GS AC24 BY OMZ/C</t>
  </si>
  <si>
    <t>E3FA-DN12 2M BY OMS</t>
  </si>
  <si>
    <t>E2B-M18KS08-WZ-C1 2M OMS</t>
  </si>
  <si>
    <t>E2B-M12KS04-WZ-C1 2M OMS</t>
  </si>
  <si>
    <t>K8DS</t>
  </si>
  <si>
    <t>K8DS-PH1</t>
  </si>
  <si>
    <t>E3Z-R61 2M BY OMC</t>
  </si>
  <si>
    <t>E2B-M12KN08-WZ-C1 2M OMS</t>
  </si>
  <si>
    <t>LY2N-J AC220/240 BY OMI</t>
  </si>
  <si>
    <t>TL-W</t>
  </si>
  <si>
    <t>TL-W5MC1 2M BY OMC</t>
  </si>
  <si>
    <t>E3Z-D62 2M BY OMC</t>
  </si>
  <si>
    <t>CP2E</t>
  </si>
  <si>
    <t>CP2E-N40DT-D</t>
  </si>
  <si>
    <t>MY4N-GS AC24 BY OMZ/C</t>
  </si>
  <si>
    <t>WLCA12-2N-N BY OMR</t>
  </si>
  <si>
    <t>E3Z-LS</t>
  </si>
  <si>
    <t>E3Z-LS61 2M BY OMS</t>
  </si>
  <si>
    <t>MY</t>
  </si>
  <si>
    <t>MY2IN-GS DC24 BY OMZ/C</t>
  </si>
  <si>
    <t>E2B-M12KN08-WZ-B1 2M OMS</t>
  </si>
  <si>
    <t>WLCA2-N BY OMR</t>
  </si>
  <si>
    <t>E2B-S08KN04-WP-B1 2M OMS</t>
  </si>
  <si>
    <t>EE-SX47/SX67</t>
  </si>
  <si>
    <t>EE-SX672</t>
  </si>
  <si>
    <t>G2R-S</t>
  </si>
  <si>
    <t>G2R-2-SN DC24(S) BY OMB</t>
  </si>
  <si>
    <t>G2R-2-SND DC24(S) BY OMB</t>
  </si>
  <si>
    <t>E3ZG</t>
  </si>
  <si>
    <t>E3ZG-T61-S 2M BY OMS</t>
  </si>
  <si>
    <t>EE-SX674</t>
  </si>
  <si>
    <t>P7</t>
  </si>
  <si>
    <t>P7SA-10F-ND DC24</t>
  </si>
  <si>
    <t>E6B2-CWZ6C 360P/R 2M BY OMS</t>
  </si>
  <si>
    <t>GLS</t>
  </si>
  <si>
    <t>GLS-1 BY OMS</t>
  </si>
  <si>
    <t>CP1H</t>
  </si>
  <si>
    <t>CP1H-EX40DT-D</t>
  </si>
  <si>
    <t>G2R-1-SN DC24(S) BY OMB</t>
  </si>
  <si>
    <t>E6B2-CWZ6C 600P/R 2M BY OMS</t>
  </si>
  <si>
    <t>E2B-M12KN05-WZ-C1 2M OMS</t>
  </si>
  <si>
    <t>E3Z-D82 2M BY OMC</t>
  </si>
  <si>
    <t>E2B-M12KS04-WZ-B1 2M OMS</t>
  </si>
  <si>
    <t>LY4N-J AC200/220 BY OMI</t>
  </si>
  <si>
    <t>EE-SX672-WR 1M</t>
  </si>
  <si>
    <t>E2B-S08KN04-WP-C1 2M OMS</t>
  </si>
  <si>
    <t>D4NS/D4NS-SK</t>
  </si>
  <si>
    <t>D4NS-1AF</t>
  </si>
  <si>
    <t>E3Z-T61A 2M BY OMC</t>
  </si>
  <si>
    <t>E3FA-RN11 2M BY OMS</t>
  </si>
  <si>
    <t>E3FA-DN13 2M BY OMS</t>
  </si>
  <si>
    <t>61F-GP-N</t>
  </si>
  <si>
    <t>61F-GP-N AC220</t>
  </si>
  <si>
    <t>S8VK-C</t>
  </si>
  <si>
    <t>S8VK-C24024</t>
  </si>
  <si>
    <t>G9SA</t>
  </si>
  <si>
    <t>G9SA-301 AC/DC24</t>
  </si>
  <si>
    <t>E3T</t>
  </si>
  <si>
    <t>E3T-ST12 2M</t>
  </si>
  <si>
    <t>EE-SX671</t>
  </si>
  <si>
    <t>G3PE</t>
  </si>
  <si>
    <t>G3PE-215B DC12-24 BY OMZ/C</t>
  </si>
  <si>
    <t>E6B2-CWZ5B 1000P/R 0.5M BY OMS</t>
  </si>
  <si>
    <t>H3Y</t>
  </si>
  <si>
    <t>H3Y-2-C AC220V 30S</t>
  </si>
  <si>
    <t>E2B-M12KN05-WZ-B1 2M OMS</t>
  </si>
  <si>
    <t>S8FS-C</t>
  </si>
  <si>
    <t>S8FS-C35024</t>
  </si>
  <si>
    <t>E3ZG-D61-S 2M BY OMS</t>
  </si>
  <si>
    <t>E3FA-DN11 2M BY OMS</t>
  </si>
  <si>
    <t>E3X-ZD</t>
  </si>
  <si>
    <t>E3X-ZD11 2M BY OMS</t>
  </si>
  <si>
    <t>D4V-8104SZ-N BY OMR</t>
  </si>
  <si>
    <t>MY2N-GS AC110/120 BY OMZ/C</t>
  </si>
  <si>
    <t>MY2N-GS DC12 BY OMZ/C</t>
  </si>
  <si>
    <t>EE-SX674P</t>
  </si>
  <si>
    <t>E2E(-Z)</t>
  </si>
  <si>
    <t>E2E-X2D1-N 2M BY OMS</t>
  </si>
  <si>
    <t>E2B-S08KS02-WP-C1 2M OMS</t>
  </si>
  <si>
    <t>E2E-X3D1-N 2M BY OMS</t>
  </si>
  <si>
    <t>G7SA</t>
  </si>
  <si>
    <t>G7SA-3A1B DC24</t>
  </si>
  <si>
    <t>E3JK-DR11-C 2M OMS</t>
  </si>
  <si>
    <t>G3NB</t>
  </si>
  <si>
    <t>G3NB-225B-1 DC5-24 BY OMZ/C</t>
  </si>
  <si>
    <t>MT(iE)系列</t>
  </si>
  <si>
    <t>TK系列</t>
  </si>
  <si>
    <t>iQ系列</t>
  </si>
  <si>
    <t>MT(iP)系列</t>
  </si>
  <si>
    <t>cMT系列</t>
  </si>
  <si>
    <t>iER系列</t>
  </si>
  <si>
    <t>S7-200 smart CPU</t>
  </si>
  <si>
    <t>6ES7288-1SR20-0AA1</t>
  </si>
  <si>
    <t>S7-200 SMART</t>
  </si>
  <si>
    <t>6ES7288-3AE08-0AA0</t>
  </si>
  <si>
    <t>6ES7288-1SR60-0AA1</t>
  </si>
  <si>
    <t>6ES7288-1SR40-0AA1</t>
  </si>
  <si>
    <t>6ES7288-1SR30-0AA1</t>
  </si>
  <si>
    <t>6ES7288-3AM06-0AA0</t>
  </si>
  <si>
    <t>S7-1200</t>
  </si>
  <si>
    <t>6ES7223-1PL32-0XB0</t>
  </si>
  <si>
    <t>S7-1200 CPU</t>
  </si>
  <si>
    <t>6ES7214-1AG40-0XB0</t>
  </si>
  <si>
    <t>6ES7215-1AG40-0XB0</t>
  </si>
  <si>
    <t>6ES7288-3AE04-0AA0</t>
  </si>
  <si>
    <t>6ES7215-1BG40-0XB0</t>
  </si>
  <si>
    <t>S7-1500</t>
  </si>
  <si>
    <t>6ES7513-1AL02-0AB0</t>
  </si>
  <si>
    <t>6ES7288-3AQ04-0AA0</t>
  </si>
  <si>
    <t>6ES7288-1ST40-0AA1</t>
  </si>
  <si>
    <t>SMART LINE</t>
  </si>
  <si>
    <t>6AV6648-0CC11-3AX0</t>
  </si>
  <si>
    <t>ET200SP</t>
  </si>
  <si>
    <t>6ES7131-6BH01-0BA0</t>
  </si>
  <si>
    <t>6ES7288-1ST20-0AA1</t>
  </si>
  <si>
    <t>6ES7288-1ST60-0AA1</t>
  </si>
  <si>
    <t>6ES7288-1ST30-0AA1</t>
  </si>
  <si>
    <t>6AV6648-0DE11-3AX0</t>
  </si>
  <si>
    <t>6AV6648-0DC11-3AX0</t>
  </si>
  <si>
    <t>6ES7231-4HF32-0XB0</t>
  </si>
  <si>
    <t>6ES7288-2DR32-0AA0</t>
  </si>
  <si>
    <t>3RT5/6国产</t>
  </si>
  <si>
    <t>3RT5055-6AP36 AC/DC 220-240V 150A 2NO/2NC</t>
  </si>
  <si>
    <t>精简面板</t>
  </si>
  <si>
    <t>6AV2123-2MB03-0AX0</t>
  </si>
  <si>
    <t>6AV6648-0CE11-3AX0</t>
  </si>
  <si>
    <t>3RT6026-1AN20 AC220V 50/60HZ 25A 1NO/1NC</t>
  </si>
  <si>
    <t>3RT5054-1AP36 AC/DC220-240V 115A 2NO/2NC</t>
  </si>
  <si>
    <t>精智面板</t>
  </si>
  <si>
    <t>6AV2124-0MC01-0AX0</t>
  </si>
  <si>
    <t>3RT5075-6AP36 AC/DC220-240V 400A 2NO/2NC</t>
  </si>
  <si>
    <t>6ES7223-1BL32-0XB0</t>
  </si>
  <si>
    <t>6ES7132-6BH01-0BA0</t>
  </si>
  <si>
    <t>6ES7214-1BG40-0XB0</t>
  </si>
  <si>
    <t>6ES7135-6HD00-0BA1</t>
  </si>
  <si>
    <t>3RT5046-1AN20 AC220V 50/60HZ 95A</t>
  </si>
  <si>
    <t>SCALANCE X-000</t>
  </si>
  <si>
    <t>6GK5008-0BA10-1AB2</t>
  </si>
  <si>
    <t>3RT6023-1AN20 AC220V 50/60HZ 9A 1NO/1NC</t>
  </si>
  <si>
    <t>6ES7221-1BH32-0XB0</t>
  </si>
  <si>
    <t>3RT5044-1AN20 AC220V 50/60HZ 65A</t>
  </si>
  <si>
    <t>3RT6028-1AN20</t>
  </si>
  <si>
    <t>3RT5056-6AP36 AC/DC220-240V 185A 2NO/2NC</t>
  </si>
  <si>
    <t>6ES7288-2DE16-0AA0</t>
  </si>
  <si>
    <t>3RT6027-1AN20 AC220V 50/60HZ 32A 1NO/1NC</t>
  </si>
  <si>
    <t>6ES7234-4HE32-0XB0</t>
  </si>
  <si>
    <t>5SU</t>
  </si>
  <si>
    <t>5SU9356-1KK16(AC 30MA 1P+N C16)</t>
  </si>
  <si>
    <t>3RV5/6国产</t>
  </si>
  <si>
    <t>3RV6011-1CA15 0.75KW 1.8-2.5A 1NO/1NC</t>
  </si>
  <si>
    <t>5SY国产</t>
  </si>
  <si>
    <t>5SY6 2P C6</t>
  </si>
  <si>
    <t>3RT5036-1AN20 AC220V 50/60HZ 50A</t>
  </si>
  <si>
    <t>3RT5064-6AP36 AC/DC220-240V 225A 2NO/2NC</t>
  </si>
  <si>
    <t>3RV6011-1GA15 2.2KW 4.5-6.3A 1NO/1NC</t>
  </si>
  <si>
    <t>3RT5065-6AP36 AC/DC220-240V 265A 2NO/2NC</t>
  </si>
  <si>
    <t>6ES7231-4HD32-0XB0</t>
  </si>
  <si>
    <t>3RV6011-1JA15 4KW 7-10A 1NO/1NC</t>
  </si>
  <si>
    <t>3RT6015-1BB41 DC24V 7A 1NO</t>
  </si>
  <si>
    <t>6ES7288-3AR04-0AA0</t>
  </si>
  <si>
    <t>6AV2123-2GB03-0AX0</t>
  </si>
  <si>
    <t>3RT6016-1AN21 AC220 9A 1NO</t>
  </si>
  <si>
    <t>6ES7288-5CM01-0AA0</t>
  </si>
  <si>
    <t>6ES7241-1CH32-0XB0</t>
  </si>
  <si>
    <t>3RT6016-1BB42 DC24V 9A 1NC</t>
  </si>
  <si>
    <t>6ES7232-4HD32-0XB0</t>
  </si>
  <si>
    <t>3RT5045-1AN20 AC220V 50/60HZ 80A</t>
  </si>
  <si>
    <t>3RT6018-1AN21 AC220V 50/60HZ 16A 1NO</t>
  </si>
  <si>
    <t>5SL国产</t>
  </si>
  <si>
    <t>5SL6 3P D10</t>
  </si>
  <si>
    <t>6ES7288-3AM03-0AA0</t>
  </si>
  <si>
    <t>5ST附件</t>
  </si>
  <si>
    <t>5ST3010-0CC(辅助触点(AS)，1NO 1NC)</t>
  </si>
  <si>
    <t>6ES7212-1AE40-0XB0</t>
  </si>
  <si>
    <t>6ES7193-6BP00-0BA0</t>
  </si>
  <si>
    <t>3RV6011-1DA15 1.1KW 2.2-3.2A 1NO/1NC</t>
  </si>
  <si>
    <t>3RV6011-1FA15 1.5KW 3.5-5A 1NO/1NC</t>
  </si>
  <si>
    <t>3RH59/69国产</t>
  </si>
  <si>
    <t>3RH6911-1HA22</t>
  </si>
  <si>
    <t>3RT6024-1AN20 AC220V 50/60HZ 12A 1NO/1NC</t>
  </si>
  <si>
    <t>6AV2124-0JC01-0AX0</t>
  </si>
  <si>
    <t>6ES7288-2DT32-0AA0</t>
  </si>
  <si>
    <t>6GK5005-0BA00-1AB2</t>
  </si>
  <si>
    <t>6ES7155-6AA01-0BN0</t>
  </si>
  <si>
    <t>3RT6025-1AN20 AC220V 50/60HZ 17A 1NO/1NC</t>
  </si>
  <si>
    <t>6ES7288-3AQ02-0AA0</t>
  </si>
  <si>
    <t>3RT6016-1BB41 DC24V 9A 1NO</t>
  </si>
  <si>
    <t>5SY6 2P C10</t>
  </si>
  <si>
    <t>3RT6015-1AN21 AC220V 50/60HZ 7A 1NO</t>
  </si>
  <si>
    <t>3RV6011-1EA15 1.5KW 2.8-4A 1NO/1NC</t>
  </si>
  <si>
    <t>6ES7222-1BH32-0XB0</t>
  </si>
  <si>
    <t>G120内置滤波器</t>
  </si>
  <si>
    <t>6SL3244-0BB12-1FA0</t>
  </si>
  <si>
    <t>3RV6011-1HA15 3KW 5.5-8A 1NO/1NC</t>
  </si>
  <si>
    <t>3RV6011-1KA15 5.5KW 9-12.5A 1NO/1NC</t>
  </si>
  <si>
    <t>6ES7241-1CH30-1XB0</t>
  </si>
  <si>
    <t>3RV6021-4BA15 7.5KW 14-20A 1NO/1NC</t>
  </si>
  <si>
    <t>3RQ0</t>
  </si>
  <si>
    <t>3RQ0012-0DB40</t>
  </si>
  <si>
    <t>3RV6011-1AA15 0.55KW 1.1-1.6A 1NO/1NC</t>
  </si>
  <si>
    <t>6ES7212-1BE40-0XB0</t>
  </si>
  <si>
    <t>3VT8</t>
  </si>
  <si>
    <t>3VT8 400N400 TMF/3P</t>
  </si>
  <si>
    <t>5SL6 2P C6</t>
  </si>
  <si>
    <t>4V</t>
  </si>
  <si>
    <t>GFC</t>
  </si>
  <si>
    <t>3V</t>
  </si>
  <si>
    <t>SAI</t>
  </si>
  <si>
    <t>AR</t>
  </si>
  <si>
    <t>HRQ</t>
  </si>
  <si>
    <t>PK</t>
  </si>
  <si>
    <t>AFR</t>
  </si>
  <si>
    <t>4M</t>
  </si>
  <si>
    <t>PSL</t>
  </si>
  <si>
    <t>HFR</t>
  </si>
  <si>
    <t>DMS</t>
  </si>
  <si>
    <t>HFK</t>
  </si>
  <si>
    <t>TCL</t>
  </si>
  <si>
    <t>2V</t>
  </si>
  <si>
    <t>DPS</t>
  </si>
  <si>
    <t>AFC</t>
  </si>
  <si>
    <t>2P</t>
  </si>
  <si>
    <t>2S</t>
  </si>
  <si>
    <t>RMTL</t>
  </si>
  <si>
    <t>GAFC</t>
  </si>
  <si>
    <t>HFZ</t>
  </si>
  <si>
    <t>BFC</t>
  </si>
  <si>
    <t>GFR</t>
  </si>
  <si>
    <t>RMH</t>
  </si>
  <si>
    <t>2W</t>
  </si>
  <si>
    <t>APC</t>
  </si>
  <si>
    <t>US98A</t>
  </si>
  <si>
    <t>TR</t>
  </si>
  <si>
    <t>HFT</t>
  </si>
  <si>
    <t>RMT</t>
  </si>
  <si>
    <t>PC</t>
  </si>
  <si>
    <t>CM3</t>
  </si>
  <si>
    <t>HLH</t>
  </si>
  <si>
    <t>HLS</t>
  </si>
  <si>
    <t>HFD</t>
  </si>
  <si>
    <t>SC</t>
  </si>
  <si>
    <t>5V</t>
  </si>
  <si>
    <t>3V1</t>
  </si>
  <si>
    <t>X-KCV</t>
  </si>
  <si>
    <t>4L</t>
  </si>
  <si>
    <t>线缆</t>
  </si>
  <si>
    <t>V90</t>
  </si>
  <si>
    <t>LXM32</t>
  </si>
  <si>
    <t>NXC</t>
  </si>
  <si>
    <t>NXC-09 220V</t>
  </si>
  <si>
    <t>NXC-18 220V</t>
  </si>
  <si>
    <t>RT28底座</t>
  </si>
  <si>
    <t>底座RT28N-32X 1P</t>
  </si>
  <si>
    <t>NXC-65 220V</t>
  </si>
  <si>
    <t>NXB-63</t>
  </si>
  <si>
    <t>NXB-63 2P C10</t>
  </si>
  <si>
    <t>NXC-40 220V</t>
  </si>
  <si>
    <t>NXC-25 220V</t>
  </si>
  <si>
    <t>NXM</t>
  </si>
  <si>
    <t>NXM-250S/3300 250A</t>
  </si>
  <si>
    <t>NXC-32 220V</t>
  </si>
  <si>
    <t>CJX2</t>
  </si>
  <si>
    <t>CJX2-0910 220V</t>
  </si>
  <si>
    <t>NXM-400S/3300 400A</t>
  </si>
  <si>
    <t>NXC-12 220V</t>
  </si>
  <si>
    <t>YBLX-ME</t>
  </si>
  <si>
    <t>YBLX-ME/8108</t>
  </si>
  <si>
    <t>NXM-125S/3300 100A</t>
  </si>
  <si>
    <t>NXB-63 2P C16</t>
  </si>
  <si>
    <t>AC30</t>
  </si>
  <si>
    <t>AC30-10530</t>
  </si>
  <si>
    <t>NXBLE-32</t>
  </si>
  <si>
    <t>NXBLE-32 2P C32 30mA 6kA</t>
  </si>
  <si>
    <t>CJX2-1810 220V</t>
  </si>
  <si>
    <t>CJX2-6511 220V</t>
  </si>
  <si>
    <t>JZX-22F</t>
  </si>
  <si>
    <t>JZX-22F(D)/2Z 插 DC24V</t>
  </si>
  <si>
    <t>NXM-630S/3300 630A</t>
  </si>
  <si>
    <t>CJX2-3210 220V</t>
  </si>
  <si>
    <t>NXB-63 3P C32</t>
  </si>
  <si>
    <t>NXB-63 3P D10</t>
  </si>
  <si>
    <t>NXJ</t>
  </si>
  <si>
    <t>NXJ/2Z（D） 24VDC 插拔式</t>
  </si>
  <si>
    <t>NXC-50 220V</t>
  </si>
  <si>
    <t>NXM-160S/3300 160A</t>
  </si>
  <si>
    <t>CJX2-2510 220V</t>
  </si>
  <si>
    <t>NXB-63 3P C63</t>
  </si>
  <si>
    <t>NP2</t>
  </si>
  <si>
    <t>NP2-BS542</t>
  </si>
  <si>
    <t>NM1</t>
  </si>
  <si>
    <t>NM1-630S/3300 630A</t>
  </si>
  <si>
    <t>NXBLE-63</t>
  </si>
  <si>
    <t>NXBLE-63 2P C63 30mA 6kA</t>
  </si>
  <si>
    <t>NXBLE-40</t>
  </si>
  <si>
    <t>NXBLE-40 1P+N C16 0.03A 4.5kA</t>
  </si>
  <si>
    <t>NXC-100 220V</t>
  </si>
  <si>
    <t>CJX2-5011 220V</t>
  </si>
  <si>
    <t>XJ3-G AC380V</t>
  </si>
  <si>
    <t>CJ20</t>
  </si>
  <si>
    <t>CJ20-160 220V</t>
  </si>
  <si>
    <t>NXB-63 2P C32</t>
  </si>
  <si>
    <t>NXM-400S/3300 315A</t>
  </si>
  <si>
    <t>NXM-125S/3300 125A</t>
  </si>
  <si>
    <t>NXB-63 2P C6</t>
  </si>
  <si>
    <t>NM1-400S/3300 400A</t>
  </si>
  <si>
    <t>CJX2-4011 220V</t>
  </si>
  <si>
    <t>NXB-63 3P D16</t>
  </si>
  <si>
    <t>NXB-63 2P C25</t>
  </si>
  <si>
    <t>NXM-250S/3300 200A</t>
  </si>
  <si>
    <t>NXBLE-63 3P+N C63 30mA 6kA</t>
  </si>
  <si>
    <t>CZY08A-02</t>
  </si>
  <si>
    <t>NXB-63 1P C10</t>
  </si>
  <si>
    <t>NXB-63 1P C16</t>
  </si>
  <si>
    <t>CJX2-9511 220V</t>
  </si>
  <si>
    <t>NXBLE-32 2P C16 30mA 6kA</t>
  </si>
  <si>
    <t>NM1-250S/3300 160A  G</t>
  </si>
  <si>
    <t>NS2</t>
  </si>
  <si>
    <t>NS2-25 6-10A</t>
  </si>
  <si>
    <t>NP2-BD33</t>
  </si>
  <si>
    <t>NXM-125S/3300 80A</t>
  </si>
  <si>
    <t>XJ3-D AC380V</t>
  </si>
  <si>
    <t>NXM-800S/3300 800A</t>
  </si>
  <si>
    <t>NXC-85 220V</t>
  </si>
  <si>
    <t>CJX2-1210 220V</t>
  </si>
  <si>
    <t>JZX-22F(D)/2Z 插 AC220V</t>
  </si>
  <si>
    <t>NXB-63 3P D32</t>
  </si>
  <si>
    <t>NXB-63 1P C6</t>
  </si>
  <si>
    <t>NM1-250S/3300 250A  G</t>
  </si>
  <si>
    <t>NXB-63 3P C16</t>
  </si>
  <si>
    <t>NXM-630S/3300 500A</t>
  </si>
  <si>
    <t>NXBLE-32 2P C20 30mA 6kA</t>
  </si>
  <si>
    <t>NM1-125S/3300 100A  G</t>
  </si>
  <si>
    <t>NXB-63 2P C20</t>
  </si>
  <si>
    <t>NP2-BA31</t>
  </si>
  <si>
    <t>NXB-63 3P D25</t>
  </si>
  <si>
    <t>NXM-63S/3300 63A</t>
  </si>
  <si>
    <t>NXB-63 3P D20</t>
  </si>
  <si>
    <t>NXB-63 3P C25</t>
  </si>
  <si>
    <t>NXB-63 3P D63</t>
  </si>
  <si>
    <t>NXR</t>
  </si>
  <si>
    <t>NXR-25 4-6A</t>
  </si>
  <si>
    <t>NXBLE-40 1P+N C20 0.03A 4.5kA</t>
  </si>
  <si>
    <t>NXB-63 4P C63</t>
  </si>
  <si>
    <t>RS-NXJ-2Z/C1</t>
  </si>
  <si>
    <t>NXB-63 3P D40</t>
  </si>
  <si>
    <t>NXB-63 1P C20</t>
  </si>
  <si>
    <t>底座RT28N-32 1P</t>
  </si>
  <si>
    <t>NDK</t>
  </si>
  <si>
    <t>NDK-500VA 380/220</t>
  </si>
  <si>
    <t>NXBLE-32 3P+N C32 30mA 6kA</t>
  </si>
  <si>
    <t>NXB-63 2P C63</t>
  </si>
  <si>
    <t>NXB-63 3P C40</t>
  </si>
  <si>
    <t>JZX-22F(D)/4Z 插 AC220V</t>
  </si>
  <si>
    <t>NM1-800S/3300 800A</t>
  </si>
  <si>
    <t>NXJ/2Z（D） 220VAC 插拔式</t>
  </si>
  <si>
    <t>ND16</t>
  </si>
  <si>
    <t>ND16-22DS/4 AC 220V 绿</t>
  </si>
  <si>
    <t>CZY14A</t>
  </si>
  <si>
    <t>NP2-BD21</t>
  </si>
  <si>
    <t>NXBLE-32 1P+N C16 30mA 6kA</t>
  </si>
  <si>
    <t>NXB-63 3P C10</t>
  </si>
  <si>
    <t>NXBLE-32 1P+N C20 30mA 6kA</t>
  </si>
  <si>
    <t>NS2-25 2.5-4A</t>
  </si>
  <si>
    <t>投光灯系列</t>
  </si>
  <si>
    <t>基础系列</t>
  </si>
  <si>
    <t>A03W(S)三位五孔 无线插线板</t>
  </si>
  <si>
    <t>109K(S)六位总控 无线插线板</t>
  </si>
  <si>
    <t>电工附件系列</t>
  </si>
  <si>
    <t>T-10无灯三插头10A</t>
  </si>
  <si>
    <t>常规系列</t>
  </si>
  <si>
    <t>T-16三插头16A</t>
  </si>
  <si>
    <t>605(S)十位总控 3米插线板</t>
  </si>
  <si>
    <t>603(S)六位总控 1.8米插线板</t>
  </si>
  <si>
    <t>轨道插座</t>
  </si>
  <si>
    <t>606(S)三位总控 1.8米插线板</t>
  </si>
  <si>
    <t>402(S)六位总控 无线插线板</t>
  </si>
  <si>
    <t>413K(S)三位总控 无线插线板</t>
  </si>
  <si>
    <t>602(S)五位总控 3米插线板</t>
  </si>
  <si>
    <t>漏电保护系列</t>
  </si>
  <si>
    <t>T-20L漏保插头</t>
  </si>
  <si>
    <t>A01(S)一位五孔 无线插插线板</t>
  </si>
  <si>
    <t>A02(S)两位五孔 无线插插线板</t>
  </si>
  <si>
    <t>407W(S)四位总控 无线插线板</t>
  </si>
  <si>
    <t>过载保护系列</t>
  </si>
  <si>
    <t>311(S)防过载四位分控 3米插线板</t>
  </si>
  <si>
    <t>T-10S2三插头10A</t>
  </si>
  <si>
    <t>101(S)四位 无线插线板</t>
  </si>
  <si>
    <t>T-10L1两插头10A</t>
  </si>
  <si>
    <t>107(S)防过载六位总控 3米插线板</t>
  </si>
  <si>
    <t>403(S)八位总控 1.8米插线板</t>
  </si>
  <si>
    <t>415K(S)五位总控 无线插线板</t>
  </si>
  <si>
    <t>414K(S)四位总控 无线插线板</t>
  </si>
  <si>
    <t>604W(S)八位总控 无线插线板</t>
  </si>
  <si>
    <t>609(S)六位总控 1.8米插线板</t>
  </si>
  <si>
    <t>604(S)八位总控 5米插线板</t>
  </si>
  <si>
    <t>101A(S)三位 无线插线板</t>
  </si>
  <si>
    <t>线盘系列</t>
  </si>
  <si>
    <t>8030(S)过热保护四位 无线空盘</t>
  </si>
  <si>
    <t>旅行转换器</t>
  </si>
  <si>
    <t>L01G(S)德标转中标</t>
  </si>
  <si>
    <t>414(S)四位五孔 无线插线板</t>
  </si>
  <si>
    <t>403(S)八位总控 无线插线板</t>
  </si>
  <si>
    <t>602(S)五位总控 5米插线板</t>
  </si>
  <si>
    <t>604(S)八位总控 3米插线板</t>
  </si>
  <si>
    <t>317(S)六位分控 1.8米插线板</t>
  </si>
  <si>
    <t>109K(S)六位总控 5米插线板</t>
  </si>
  <si>
    <t>109K(S)六位总控 3米插线板</t>
  </si>
  <si>
    <t>102(S)六位1.8米插线板</t>
  </si>
  <si>
    <t>606A(S)三位总控 5米插线板</t>
  </si>
  <si>
    <t>摔不烂系列</t>
  </si>
  <si>
    <t>C5(S)四位无线插座</t>
  </si>
  <si>
    <t>Z2明装三孔插座</t>
  </si>
  <si>
    <t>L01CE(S)中标转英标</t>
  </si>
  <si>
    <t>LED灯</t>
  </si>
  <si>
    <t>T16三级四级插头</t>
  </si>
  <si>
    <t>606(S)三位总控 4米插线板</t>
  </si>
  <si>
    <t>Z3明装大功率三孔插座</t>
  </si>
  <si>
    <t>412K(S)两位总控 无线插线板</t>
  </si>
  <si>
    <t>217(S)防过载八位总控 5米插线板</t>
  </si>
  <si>
    <t>C221X(S)三位无线插座</t>
  </si>
  <si>
    <t>217(S)防过载八位总控 3米插线板</t>
  </si>
  <si>
    <t>608(S)五位总控 5米插线板</t>
  </si>
  <si>
    <t>415(S)五位五孔 无线插线板</t>
  </si>
  <si>
    <t>410(S)四位总控 3米插线板</t>
  </si>
  <si>
    <t>T25三级四级插头</t>
  </si>
  <si>
    <t>607(S)四位总控 1.8米插线板</t>
  </si>
  <si>
    <t>609(S)六位总控 10米插线板</t>
  </si>
  <si>
    <t>901G(S)德标转中标</t>
  </si>
  <si>
    <t>605(S)十位总控 5米插线板</t>
  </si>
  <si>
    <t>607(S)四位总控 4米插线板</t>
  </si>
  <si>
    <t>901A(S)美标转中标</t>
  </si>
  <si>
    <t>606A(S)三位总控 3米插线板</t>
  </si>
  <si>
    <t>402(S)六位总控 1.8米插线板</t>
  </si>
  <si>
    <t>T32三级四级插头</t>
  </si>
  <si>
    <t>T-10L4两插头10A</t>
  </si>
  <si>
    <t>405D(S)三位无开关 5米插线板</t>
  </si>
  <si>
    <t>212(S)三位全五孔总控 1.8米插线板</t>
  </si>
  <si>
    <t>603(S)六位总控 3米插线板</t>
  </si>
  <si>
    <t>316(S)五位分控 1.8米插线板</t>
  </si>
  <si>
    <t>电池</t>
  </si>
  <si>
    <t>智能USB系列</t>
  </si>
  <si>
    <t>UUB122(S)小魔方1.5米</t>
  </si>
  <si>
    <t>109K(S)六位总控 1.8米插线板</t>
  </si>
  <si>
    <t>315(S)四位分控 1.8米插线板</t>
  </si>
  <si>
    <t>612(S)两位总控 1.8米插线板</t>
  </si>
  <si>
    <t>609(S)六位总控 3米插线板</t>
  </si>
  <si>
    <t>314(S)三位分控 1.8米插线板</t>
  </si>
  <si>
    <t>一转多系列</t>
  </si>
  <si>
    <t>9333(S)一位转三位分控插座</t>
  </si>
  <si>
    <t>607(S)四位总控 3米插线板</t>
  </si>
  <si>
    <t>Z32明装三相四级插座</t>
  </si>
  <si>
    <t>ET6黑色电工胶带9米 0.13mm*18mm</t>
  </si>
  <si>
    <t>9323(S)一位转二位分控插座</t>
  </si>
  <si>
    <t>定时器系列</t>
  </si>
  <si>
    <t>D-3机械式定时器</t>
  </si>
  <si>
    <t>Z16明装三相四级插座</t>
  </si>
  <si>
    <t>102(S)六位 无线插线板</t>
  </si>
  <si>
    <t>CR(X)</t>
  </si>
  <si>
    <t>GR</t>
  </si>
  <si>
    <t>PGR</t>
  </si>
  <si>
    <t>PCR</t>
  </si>
  <si>
    <t>GK</t>
  </si>
  <si>
    <t>HRS</t>
  </si>
  <si>
    <t>AB22</t>
  </si>
  <si>
    <t>HMS</t>
  </si>
  <si>
    <t>SK</t>
  </si>
  <si>
    <t>PB22</t>
  </si>
  <si>
    <t>https://www.gongkongmall.com/product/detail/136318870</t>
  </si>
  <si>
    <t>HAS</t>
  </si>
  <si>
    <t>HCS-S</t>
  </si>
  <si>
    <t>ASR</t>
  </si>
  <si>
    <t>CRH</t>
  </si>
  <si>
    <t>https://www.gongkongmall.com/product/detail/136318503</t>
  </si>
  <si>
    <t>https://www.gongkongmall.com/product/detail/136318576</t>
  </si>
  <si>
    <t>PSR</t>
  </si>
  <si>
    <t>HBS</t>
  </si>
  <si>
    <t>RP22</t>
  </si>
  <si>
    <t>PR</t>
  </si>
  <si>
    <t>PS系列</t>
  </si>
  <si>
    <t>TM</t>
  </si>
  <si>
    <t>PR系列</t>
  </si>
  <si>
    <t>PRD系列</t>
  </si>
  <si>
    <t>BEN</t>
  </si>
  <si>
    <t>TM系列</t>
  </si>
  <si>
    <t>BR</t>
  </si>
  <si>
    <t>PFI</t>
  </si>
  <si>
    <t>AS80</t>
  </si>
  <si>
    <t>ATN系列</t>
  </si>
  <si>
    <t>E50S系列</t>
  </si>
  <si>
    <t>BM</t>
  </si>
  <si>
    <t>BF3</t>
  </si>
  <si>
    <t>PRD</t>
  </si>
  <si>
    <t>BA</t>
  </si>
  <si>
    <t>E50S</t>
  </si>
  <si>
    <t>BUP系列</t>
  </si>
  <si>
    <t>E40H系列</t>
  </si>
  <si>
    <t>ENC系列</t>
  </si>
  <si>
    <t>E40S系列</t>
  </si>
  <si>
    <t>CT系列</t>
  </si>
  <si>
    <t>BJ系列</t>
  </si>
  <si>
    <t>LE8N</t>
  </si>
  <si>
    <t>EPM50S</t>
  </si>
  <si>
    <t>BMS</t>
  </si>
  <si>
    <t>AT8PSN/AT8PMN系列</t>
  </si>
  <si>
    <t>TC系列</t>
  </si>
  <si>
    <t>PS</t>
  </si>
  <si>
    <t>TCN系列</t>
  </si>
  <si>
    <t>TX系列</t>
  </si>
  <si>
    <t>LE4S系列</t>
  </si>
  <si>
    <t>BF4</t>
  </si>
  <si>
    <t>BX</t>
  </si>
  <si>
    <t>BYD</t>
  </si>
  <si>
    <t>BS5系列</t>
  </si>
  <si>
    <t>UK 2.5 B</t>
  </si>
  <si>
    <t>UK 3 N</t>
  </si>
  <si>
    <t>PT系列</t>
  </si>
  <si>
    <t>PT 2,5</t>
  </si>
  <si>
    <t>组合式端子</t>
  </si>
  <si>
    <t>ST 2,5</t>
  </si>
  <si>
    <t>PTTB 2.5</t>
  </si>
  <si>
    <t>UK 5 N</t>
  </si>
  <si>
    <t>PLC-INTERFACE</t>
  </si>
  <si>
    <t>PLC-RSC- 24DC/21</t>
  </si>
  <si>
    <t>ST系列</t>
  </si>
  <si>
    <t>STTBS 2.5-PV</t>
  </si>
  <si>
    <t>VAL-MS 385/80/3+0-FM</t>
  </si>
  <si>
    <t>URTK/S</t>
  </si>
  <si>
    <t>FBS 10-5</t>
  </si>
  <si>
    <t>UK 5-HESI</t>
  </si>
  <si>
    <t>UK 6 N</t>
  </si>
  <si>
    <t>ST 2,5-PE</t>
  </si>
  <si>
    <t>USLKG 5</t>
  </si>
  <si>
    <t>UKK 3</t>
  </si>
  <si>
    <t>STTB 2,5</t>
  </si>
  <si>
    <t>BE7</t>
  </si>
  <si>
    <t>E/UK</t>
  </si>
  <si>
    <t>USLKG 2.5</t>
  </si>
  <si>
    <t>UK 5-HESILED 24</t>
  </si>
  <si>
    <t>UK 5-HESILED 24 N</t>
  </si>
  <si>
    <t>PT 2.5-PE</t>
  </si>
  <si>
    <t>FL SWITCH</t>
  </si>
  <si>
    <t>FL SWITCH 1016N</t>
  </si>
  <si>
    <t>UK 10 N</t>
  </si>
  <si>
    <t>UKH 50</t>
  </si>
  <si>
    <t>ST 2,5-QUATTRO</t>
  </si>
  <si>
    <t>UK 2,5 N</t>
  </si>
  <si>
    <t>USLKG 6N</t>
  </si>
  <si>
    <t>CB系列</t>
  </si>
  <si>
    <t>CBMC E4 24DC/1-10A S-R</t>
  </si>
  <si>
    <t>通用端子附件</t>
  </si>
  <si>
    <t>E/NS 35 N</t>
  </si>
  <si>
    <t>PT 2,5-QUATTRO</t>
  </si>
  <si>
    <t>PT 1.5/S-3L</t>
  </si>
  <si>
    <t>FL SWITCH 1108N</t>
  </si>
  <si>
    <t>ST 4</t>
  </si>
  <si>
    <t>CLIPFIX 35</t>
  </si>
  <si>
    <t>RT系列</t>
  </si>
  <si>
    <t>OTTA 2.5</t>
  </si>
  <si>
    <t>ST 4-HESILED 24 (5X20)</t>
  </si>
  <si>
    <t>UK 3N BU</t>
  </si>
  <si>
    <t>PT 1,5/S</t>
  </si>
  <si>
    <t>UK 35</t>
  </si>
  <si>
    <t>UK 16 N</t>
  </si>
  <si>
    <t>FBI 10-6</t>
  </si>
  <si>
    <t>ST 4-PE</t>
  </si>
  <si>
    <t>UK 35N</t>
  </si>
  <si>
    <t>UT系列</t>
  </si>
  <si>
    <t>UT 2.5</t>
  </si>
  <si>
    <t>PLC-RPT- 24DC/21</t>
  </si>
  <si>
    <t>PT 4-HESI (5X20) GY/GY</t>
  </si>
  <si>
    <t>PT 2,5-TWIN</t>
  </si>
  <si>
    <t>TRIO 电源</t>
  </si>
  <si>
    <t>TRIO-PS-2G/1AC/24DC/20</t>
  </si>
  <si>
    <t>ST 1,5</t>
  </si>
  <si>
    <t>ST 6</t>
  </si>
  <si>
    <t>MBKKB 2,5</t>
  </si>
  <si>
    <t>PTCB E1 24DC/1-8A NO</t>
  </si>
  <si>
    <t>UKK 5</t>
  </si>
  <si>
    <t>ST 2,5-3L</t>
  </si>
  <si>
    <t>STIO 2,5/3-2B/L</t>
  </si>
  <si>
    <t>UDK 4</t>
  </si>
  <si>
    <t>FBS 20-5</t>
  </si>
  <si>
    <t>REL</t>
  </si>
  <si>
    <t>REL-IR-BL/L- 24DC/2X21</t>
  </si>
  <si>
    <t>PTTB 1,5/S</t>
  </si>
  <si>
    <t>FBS 5-5</t>
  </si>
  <si>
    <t>TBI系列</t>
  </si>
  <si>
    <t>TB 2,5 B I</t>
  </si>
  <si>
    <t>ST 2,5-TWIN</t>
  </si>
  <si>
    <t>STTB 1,5</t>
  </si>
  <si>
    <t>D-ST 2,5</t>
  </si>
  <si>
    <t>CBM E8 24DC/0.5-10A NO-R</t>
  </si>
  <si>
    <t>QUINT-UPS系列</t>
  </si>
  <si>
    <t>QUINT4-BUFFER/24DC/20</t>
  </si>
  <si>
    <t>FBS 10-6</t>
  </si>
  <si>
    <t>USLKG 10N</t>
  </si>
  <si>
    <t>PT 2,5-3L</t>
  </si>
  <si>
    <t>TB 4-HESILED 24 (5X20) I</t>
  </si>
  <si>
    <t>FL SWITCH 1005N</t>
  </si>
  <si>
    <t>CLIPFIX 35-5</t>
  </si>
  <si>
    <t>UT 35</t>
  </si>
  <si>
    <t>ST 4-HESI (5X20)</t>
  </si>
  <si>
    <t>FBS 2-5</t>
  </si>
  <si>
    <t>COMBICON power</t>
  </si>
  <si>
    <t>MKDSN 1,5/ 2-5,08</t>
  </si>
  <si>
    <t>UT 4</t>
  </si>
  <si>
    <t>FBS 10-4</t>
  </si>
  <si>
    <t>CABINET add-on</t>
  </si>
  <si>
    <t>RT 8</t>
  </si>
  <si>
    <t>UK 5-HESILA 250</t>
  </si>
  <si>
    <t>ST 6-PE</t>
  </si>
  <si>
    <t>UK 1,5 N</t>
  </si>
  <si>
    <t>QUINT-PS系列</t>
  </si>
  <si>
    <t>QUINT4-PS/1AC/24DC/40</t>
  </si>
  <si>
    <t>UK 5-MTK-P/P</t>
  </si>
  <si>
    <t>MCR 变送器</t>
  </si>
  <si>
    <t>MINI MCR-SL-RPS-I-I</t>
  </si>
  <si>
    <t>D-UK 2,5</t>
  </si>
  <si>
    <t>PT 6</t>
  </si>
  <si>
    <t>ISSBI 10- 6</t>
  </si>
  <si>
    <t>PT 4</t>
  </si>
  <si>
    <t>REL-MR- 24DC/21</t>
  </si>
  <si>
    <t>ST 1.5-QUATTRO</t>
  </si>
  <si>
    <t>ST 35</t>
  </si>
  <si>
    <t>PLUSCON data</t>
  </si>
  <si>
    <t>SAC-5P- 1,5-PUR/M12FS</t>
  </si>
  <si>
    <t>FL SWITCH 1008N</t>
  </si>
  <si>
    <t>FL SWITCH SFNB 8TX</t>
  </si>
  <si>
    <t>G1S</t>
  </si>
  <si>
    <t>E2S</t>
  </si>
  <si>
    <t>F2S</t>
  </si>
  <si>
    <t>C2S</t>
  </si>
  <si>
    <t>英文面板</t>
  </si>
  <si>
    <t>中文面板</t>
  </si>
  <si>
    <t>BW</t>
  </si>
  <si>
    <t>RJ</t>
  </si>
  <si>
    <t>SJ</t>
  </si>
  <si>
    <t>YW</t>
  </si>
  <si>
    <t>HS5L</t>
  </si>
  <si>
    <t>KGNW</t>
  </si>
  <si>
    <t>RN</t>
  </si>
  <si>
    <t>RU</t>
  </si>
  <si>
    <t>HW</t>
  </si>
  <si>
    <t>HS5</t>
  </si>
  <si>
    <t>HR3S</t>
  </si>
  <si>
    <t>BN</t>
  </si>
  <si>
    <t>KGN</t>
  </si>
  <si>
    <t>HS5D</t>
  </si>
  <si>
    <t>RF1V</t>
  </si>
  <si>
    <t>UZ</t>
  </si>
  <si>
    <t>X6</t>
  </si>
  <si>
    <t>FB</t>
  </si>
  <si>
    <t>HS5B</t>
  </si>
  <si>
    <t>HA</t>
  </si>
  <si>
    <t>A6</t>
  </si>
  <si>
    <t>XN</t>
  </si>
  <si>
    <t>XW</t>
  </si>
  <si>
    <t>RH</t>
  </si>
  <si>
    <t>RM</t>
  </si>
  <si>
    <t>S系列</t>
  </si>
  <si>
    <t>DPRI</t>
  </si>
  <si>
    <t>SF1V</t>
  </si>
  <si>
    <t>DD3S</t>
  </si>
  <si>
    <t>TWN</t>
  </si>
  <si>
    <t>TW</t>
  </si>
  <si>
    <t>NDR系列</t>
  </si>
  <si>
    <t>LRS系列</t>
  </si>
  <si>
    <t>EDR系列</t>
  </si>
  <si>
    <t>SDR系列</t>
  </si>
  <si>
    <t>HDR系列</t>
  </si>
  <si>
    <t>TDR系列</t>
  </si>
  <si>
    <t>MDR系列</t>
  </si>
  <si>
    <t>RSP-750~3000系列</t>
  </si>
  <si>
    <t>WDR系列</t>
  </si>
  <si>
    <t>SE系列</t>
  </si>
  <si>
    <t>RSP系列</t>
  </si>
  <si>
    <t>RS系列</t>
  </si>
  <si>
    <t>RSP-75~500系列</t>
  </si>
  <si>
    <t>UHP系列</t>
  </si>
  <si>
    <t>APC系列</t>
  </si>
  <si>
    <t>DDR系列</t>
  </si>
  <si>
    <t>RID系列</t>
  </si>
  <si>
    <t>HLG系列</t>
  </si>
  <si>
    <t>RD系列</t>
  </si>
  <si>
    <t>SD系列</t>
  </si>
  <si>
    <t>BV-D</t>
  </si>
  <si>
    <t>BV-D 4P 25A 30MA N (CH)</t>
  </si>
  <si>
    <t>BV-D 4P 40A 30MA N (CH)</t>
  </si>
  <si>
    <t>FX5</t>
  </si>
  <si>
    <t>FR-D700</t>
  </si>
  <si>
    <t>FX3U</t>
  </si>
  <si>
    <t>FX3U-128MR/ES-A</t>
  </si>
  <si>
    <t>MS-T</t>
  </si>
  <si>
    <t>SD-T21 DC125V 2A2B</t>
  </si>
  <si>
    <t>BV-D 2P 40A 30MA N (CH)</t>
  </si>
  <si>
    <t>FR-D740-1.5K-CHT</t>
  </si>
  <si>
    <t>BV-D 2P 25A 30MA N (CH)</t>
  </si>
  <si>
    <t>https://www.gongkongmall.com/product/detail/180587</t>
  </si>
  <si>
    <t>FX3U-80MR/ES-A</t>
  </si>
  <si>
    <t>FX2N</t>
  </si>
  <si>
    <t>FX2N-16EX</t>
  </si>
  <si>
    <t>FX3U-4AD</t>
  </si>
  <si>
    <t>BV-D 4P 63A 30MA N (CH)</t>
  </si>
  <si>
    <t>S-N</t>
  </si>
  <si>
    <t>S-N180 AC200V 2A2B</t>
  </si>
  <si>
    <t>S-T</t>
  </si>
  <si>
    <t>S-T80 AC200V 2A2B C</t>
  </si>
  <si>
    <t>MXA</t>
  </si>
  <si>
    <t>NFC160-CMXA 3P 125A</t>
  </si>
  <si>
    <t>FX3GA</t>
  </si>
  <si>
    <t>FX3GA-40MR-CM</t>
  </si>
  <si>
    <t>S-T50 AC200V 2A2B C</t>
  </si>
  <si>
    <t>FX3U-48MR/DS</t>
  </si>
  <si>
    <t>FX3SA</t>
  </si>
  <si>
    <t>FX3SA-10MT-CM</t>
  </si>
  <si>
    <t>FX3U-4DA</t>
  </si>
  <si>
    <t>FX3U-32MT/ES-A</t>
  </si>
  <si>
    <t>FR-D740-2.2K-CHT</t>
  </si>
  <si>
    <t>FX3U-1PG</t>
  </si>
  <si>
    <t>FX3GA-60MR-CM</t>
  </si>
  <si>
    <t>SD-T21 DC24V 2A2B</t>
  </si>
  <si>
    <t>S-T10 AC200V 1A C VL</t>
  </si>
  <si>
    <t>FX3GA-24MT-CM</t>
  </si>
  <si>
    <t>FX2N-16EYR</t>
  </si>
  <si>
    <t>FR-D740-3.7K-CHT</t>
  </si>
  <si>
    <t>S-T12 AC200V 1A1B C VL</t>
  </si>
  <si>
    <t>NFC250-SMXA 3P 250A</t>
  </si>
  <si>
    <t>BV-DN</t>
  </si>
  <si>
    <t>BV-DN 1PN 16A 30MA N (CH)</t>
  </si>
  <si>
    <t>NFC100-CMXA 3P 100A</t>
  </si>
  <si>
    <t>S-T25 AC200V 2A2B C</t>
  </si>
  <si>
    <t>FR-D720S-0.4K-CHT</t>
  </si>
  <si>
    <t>S-T21 AC200V 2A2B C</t>
  </si>
  <si>
    <t>FX2N-2DA</t>
  </si>
  <si>
    <t>GOT SIMPLE</t>
  </si>
  <si>
    <t>GS2110-WTBD-N</t>
  </si>
  <si>
    <t>FX3U-64MT/ES-A</t>
  </si>
  <si>
    <t>FX3U-32MR/DS</t>
  </si>
  <si>
    <t>A</t>
  </si>
  <si>
    <t>AJ65SBTB1-32T</t>
  </si>
  <si>
    <t>NF-S(国产)</t>
  </si>
  <si>
    <t>NF125-SXV 4P 100A</t>
  </si>
  <si>
    <t>HG-KN</t>
  </si>
  <si>
    <t>HG-KN43J-S100</t>
  </si>
  <si>
    <t>FX3U-ENET-ADP</t>
  </si>
  <si>
    <t>FX3U-48MT/ES-A</t>
  </si>
  <si>
    <t>FR-E800</t>
  </si>
  <si>
    <t>FR-E840-0060-4-60 (2.2K)</t>
  </si>
  <si>
    <t>NV-S</t>
  </si>
  <si>
    <t>NV32-SV 3P 16A 100-440V 30MA CE</t>
  </si>
  <si>
    <t>https://www.gongkongmall.com/product/detail/273200</t>
  </si>
  <si>
    <t>FX5U</t>
  </si>
  <si>
    <t>FX5U-80MT/ES</t>
  </si>
  <si>
    <t>FX3U-16MR/DS</t>
  </si>
  <si>
    <t>NFC160-CMXA 3P 160A</t>
  </si>
  <si>
    <t>NF125-SXV 3P 100A</t>
  </si>
  <si>
    <t>FR-E840-0120-4-60 (5.5K)</t>
  </si>
  <si>
    <t>GS2107-WTBD-N</t>
  </si>
  <si>
    <t>BV-DN 1PN 10A 30MA N (CH)</t>
  </si>
  <si>
    <t>FX3U-16MT/ES-A</t>
  </si>
  <si>
    <t>BH-D6</t>
  </si>
  <si>
    <t>BH-D6 3P 32A TYPE C N (CH)</t>
  </si>
  <si>
    <t>S-N220 AC200V 2A2B</t>
  </si>
  <si>
    <t>WS-V/WS附件(国产)</t>
  </si>
  <si>
    <t>V-03SV</t>
  </si>
  <si>
    <t>BH-D6 2P 6A TYPE C N (CH)</t>
  </si>
  <si>
    <t>F-05SV LN DR</t>
  </si>
  <si>
    <t>F-2MXA</t>
  </si>
  <si>
    <t>SD-Q</t>
  </si>
  <si>
    <t>SD-Q11 DC24V 1A</t>
  </si>
  <si>
    <t>WS(国产)</t>
  </si>
  <si>
    <t>NF400-CW 3P 300A (CH)</t>
  </si>
  <si>
    <t>NF400-CW 3P 400A (CH)</t>
  </si>
  <si>
    <t>FX3U-485-BD</t>
  </si>
  <si>
    <t>FR-E840-0026-4-60 (0.75K)</t>
  </si>
  <si>
    <t>NF125-SXV 3P 125A</t>
  </si>
  <si>
    <t>S-T65 AC200V 2A2B C</t>
  </si>
  <si>
    <t>NV63-SV 3P 32A 100-440V 30MA CE</t>
  </si>
  <si>
    <t>NV63-SV 3P 40A 100-440V 1.2.500MA CE</t>
  </si>
  <si>
    <t>BH-D6 2P 10A TYPE C N (CH)</t>
  </si>
  <si>
    <t>FX3SA-14MR-CM</t>
  </si>
  <si>
    <t>FX3U-CNV-BD</t>
  </si>
  <si>
    <t>https://www.gongkongmall.com/product/detail/149458007</t>
  </si>
  <si>
    <t>NF附件</t>
  </si>
  <si>
    <t>F-05SV LN DF</t>
  </si>
  <si>
    <t>FX3G</t>
  </si>
  <si>
    <t>FX3G-485-BD</t>
  </si>
  <si>
    <t>NF250-SXV 3P 250A</t>
  </si>
  <si>
    <t>FX5U-32MT/ES</t>
  </si>
  <si>
    <t>BV-DN 1PN 20A 30MA N (CH)</t>
  </si>
  <si>
    <t>FX3U-4AD-TC-ADP</t>
  </si>
  <si>
    <t>MR-JE</t>
  </si>
  <si>
    <t>MR-JE-40A</t>
  </si>
  <si>
    <t>FX3GA-24MR-CM</t>
  </si>
  <si>
    <t>FX3U-3A-ADP</t>
  </si>
  <si>
    <t>FX3U-32MT/DS</t>
  </si>
  <si>
    <t>BH-D6 3P 10A TYPE C N (CH)</t>
  </si>
  <si>
    <t>BH-D6 3P 63A TYPE D N (CH)</t>
  </si>
  <si>
    <t>NFC60-SMXA 3P 40A</t>
  </si>
  <si>
    <t>BV-DN 1PN 6A 30MA N (CH)</t>
  </si>
  <si>
    <t>MR-J4</t>
  </si>
  <si>
    <t>MR-J4-20B</t>
  </si>
  <si>
    <t>BH-D6 3P 25A TYPE D N (CH)</t>
  </si>
  <si>
    <t>FX5-4AD-ADP</t>
  </si>
  <si>
    <t>F-2SV LN DF</t>
  </si>
  <si>
    <t>S-N400 AC400V 2A2B</t>
  </si>
  <si>
    <t>S-N400 AC200V 2A2B</t>
  </si>
  <si>
    <t>BH-D6 3P 50A TYPE D N (CH)</t>
  </si>
  <si>
    <t>SAKDU</t>
  </si>
  <si>
    <t>SAKDU 2.5N</t>
  </si>
  <si>
    <t>DRM系列</t>
  </si>
  <si>
    <t>DRM270024LT</t>
  </si>
  <si>
    <t>SAKDK 4N</t>
  </si>
  <si>
    <t>Z系列</t>
  </si>
  <si>
    <t>ZDU 2.5</t>
  </si>
  <si>
    <t>DRM270024L</t>
  </si>
  <si>
    <t>SAKDU 4N</t>
  </si>
  <si>
    <t>SAKPE 2.5</t>
  </si>
  <si>
    <t>SAKDU 10</t>
  </si>
  <si>
    <t>PROeco</t>
  </si>
  <si>
    <t>PRO ECO 240W 24V 10A</t>
  </si>
  <si>
    <t>D系列</t>
  </si>
  <si>
    <t>FS 2CO ECO</t>
  </si>
  <si>
    <t>DRM570024LT</t>
  </si>
  <si>
    <t>SAK系列</t>
  </si>
  <si>
    <t>SAKEW 35</t>
  </si>
  <si>
    <t>SAKDU 35</t>
  </si>
  <si>
    <t>SAKSI 4N</t>
  </si>
  <si>
    <t>SAKQ 2.5/10</t>
  </si>
  <si>
    <t>DRM570730LT</t>
  </si>
  <si>
    <t>SAKPE 4</t>
  </si>
  <si>
    <t>DRM270730LT</t>
  </si>
  <si>
    <t>SAKDU 6N</t>
  </si>
  <si>
    <t>SAKDU 16</t>
  </si>
  <si>
    <t>FS 2CO</t>
  </si>
  <si>
    <t>DRM270730L</t>
  </si>
  <si>
    <t>ZPE 2.5</t>
  </si>
  <si>
    <t>SAKSI 4N LD 1D 24V AC/DC</t>
  </si>
  <si>
    <t>DRM570730L</t>
  </si>
  <si>
    <t>ZQV 2.5/10</t>
  </si>
  <si>
    <t>A-Universal系列</t>
  </si>
  <si>
    <t>A2T 2.5</t>
  </si>
  <si>
    <t>SAKPE 10</t>
  </si>
  <si>
    <t>SAKPE 16</t>
  </si>
  <si>
    <t>FS 4CO ECO</t>
  </si>
  <si>
    <t>SAKPE 6</t>
  </si>
  <si>
    <t>SAKQ 4/10</t>
  </si>
  <si>
    <t>FS 4CO</t>
  </si>
  <si>
    <t>A-application系列</t>
  </si>
  <si>
    <t>ZQV 2.5N/10</t>
  </si>
  <si>
    <t>IES101</t>
  </si>
  <si>
    <t>IES101-SW8</t>
  </si>
  <si>
    <t>SAKDU 6</t>
  </si>
  <si>
    <t>W系列</t>
  </si>
  <si>
    <t>WDU 2.5</t>
  </si>
  <si>
    <t>PRO ECO 120W 24V 5A</t>
  </si>
  <si>
    <t>A系列</t>
  </si>
  <si>
    <t>A2C 2.5</t>
  </si>
  <si>
    <t>PROmax</t>
  </si>
  <si>
    <t>PRO MAX 480W 24V 20A</t>
  </si>
  <si>
    <t>SAKDK 4NV</t>
  </si>
  <si>
    <t>TERM</t>
  </si>
  <si>
    <t>TRZ 24VDC 1CO</t>
  </si>
  <si>
    <t>WDU 4</t>
  </si>
  <si>
    <t>SAKAP 2.5-4</t>
  </si>
  <si>
    <t>RIDER</t>
  </si>
  <si>
    <t>RCL KITS 24VDC 2CO LED</t>
  </si>
  <si>
    <t>EPAK</t>
  </si>
  <si>
    <t>EPAK-CI-CO</t>
  </si>
  <si>
    <t>TRS 24VDC 1CO</t>
  </si>
  <si>
    <t>DRI系列</t>
  </si>
  <si>
    <t>DRI424024L</t>
  </si>
  <si>
    <t>DRM570024L</t>
  </si>
  <si>
    <t>IES101-SW5</t>
  </si>
  <si>
    <t>WEW 35/2</t>
  </si>
  <si>
    <t>ZPE 4</t>
  </si>
  <si>
    <t>DRL系列</t>
  </si>
  <si>
    <t>DRL573024L</t>
  </si>
  <si>
    <t>PRO ECO 480W 24V 20A</t>
  </si>
  <si>
    <t>ZEW 35</t>
  </si>
  <si>
    <t>有源工业以太网</t>
  </si>
  <si>
    <t>IE-SW-ELB-08-8TX</t>
  </si>
  <si>
    <t>WPE 2.5</t>
  </si>
  <si>
    <t>ZDK 2.5</t>
  </si>
  <si>
    <t>PRO MAX 960W 24V 40A</t>
  </si>
  <si>
    <t>ZDU 6/3AN</t>
  </si>
  <si>
    <t>WDK 2.5</t>
  </si>
  <si>
    <t>DRM270024LD</t>
  </si>
  <si>
    <t>DRI424730L</t>
  </si>
  <si>
    <t>SDI 2CO F ECO</t>
  </si>
  <si>
    <t>RSS113024F</t>
  </si>
  <si>
    <t>SAKDU 4/ZZ/ZA</t>
  </si>
  <si>
    <t>ZDU 2.5/4AN</t>
  </si>
  <si>
    <t>ZDU 4</t>
  </si>
  <si>
    <t>WSI 6</t>
  </si>
  <si>
    <t>ZDU 6</t>
  </si>
  <si>
    <t>ZDU 10</t>
  </si>
  <si>
    <t>楼宇安装布线</t>
  </si>
  <si>
    <t>TS 35X7.5/LL 2M/ST/ZN</t>
  </si>
  <si>
    <t>WDU 10</t>
  </si>
  <si>
    <t>端子SAKSI 4</t>
  </si>
  <si>
    <t>SAKTL 6 STB</t>
  </si>
  <si>
    <t>DRE系列</t>
  </si>
  <si>
    <t>DRE270024L</t>
  </si>
  <si>
    <t>SAKSI 4N LD 1D 230V AC/DC</t>
  </si>
  <si>
    <t>ZDU 2.5/3AN</t>
  </si>
  <si>
    <t>ZDK 2.5PE</t>
  </si>
  <si>
    <t>SAKSI 4 LD 1D 230V AC/DC</t>
  </si>
  <si>
    <t>WSI 6/LD 10-36V DC/AC</t>
  </si>
  <si>
    <t>SAKAP 6-10</t>
  </si>
  <si>
    <t>ZDU 16</t>
  </si>
  <si>
    <t>WPD系列</t>
  </si>
  <si>
    <t>WPD 104 1x25+1x16/2x16+3x10 GY</t>
  </si>
  <si>
    <t>A4C 2.5</t>
  </si>
  <si>
    <t>PRO MAX 120W 24V 5A</t>
  </si>
  <si>
    <t>WDU 6</t>
  </si>
  <si>
    <t>PRO ECO 960W 24V 40A</t>
  </si>
  <si>
    <t>SAKAP SAKDK4N</t>
  </si>
  <si>
    <t>ZAP/TW 1</t>
  </si>
  <si>
    <t>WAP 2.5-10</t>
  </si>
  <si>
    <t>ZDU 1.5</t>
  </si>
  <si>
    <t>PRO MAX 72W 24V 3A</t>
  </si>
  <si>
    <t>ZQV 2.5/20</t>
  </si>
  <si>
    <t>A3T 2.5</t>
  </si>
  <si>
    <t>SAKQ 10/10</t>
  </si>
  <si>
    <t>PRO ECO 72W 24V 3A</t>
  </si>
  <si>
    <t>WQV 2.5/10</t>
  </si>
  <si>
    <t>A2C 4</t>
  </si>
  <si>
    <t>PRO MAX 240W 24V 10A</t>
  </si>
  <si>
    <t>G6</t>
  </si>
  <si>
    <t>GTB6-N1212</t>
  </si>
  <si>
    <t>GSE6-P1112</t>
  </si>
  <si>
    <t>GTB6-P1212</t>
  </si>
  <si>
    <t>GL6-N1112</t>
  </si>
  <si>
    <t>GL6-P1112</t>
  </si>
  <si>
    <t>GTE6-P1231</t>
  </si>
  <si>
    <t>GSE6-N1112</t>
  </si>
  <si>
    <t>GTB6-P1231</t>
  </si>
  <si>
    <t>GL6-P4112</t>
  </si>
  <si>
    <t>IME</t>
  </si>
  <si>
    <t>IME12-08NPSZW2S</t>
  </si>
  <si>
    <t>GTB6-P4212</t>
  </si>
  <si>
    <t>GTE6-P4212</t>
  </si>
  <si>
    <t>IME12-04NPSZW2S</t>
  </si>
  <si>
    <t>GTE6-P1212</t>
  </si>
  <si>
    <t>https://www.gongkongmall.com/product/detail/4249</t>
  </si>
  <si>
    <t>https://www.gongkongmall.com/product/detail/1683</t>
  </si>
  <si>
    <t>https://www.gongkongmall.com/product/detail/632</t>
  </si>
  <si>
    <t>https://www.gongkongmall.com/product/detail/1416</t>
  </si>
  <si>
    <t>https://www.gongkongmall.com/product/detail/73695</t>
  </si>
  <si>
    <t>https://www.gongkongmall.com/product/detail/3816</t>
  </si>
  <si>
    <t>https://www.gongkongmall.com/product/detail/631</t>
  </si>
  <si>
    <t>https://www.gongkongmall.com/product/detail/1586</t>
  </si>
  <si>
    <t>https://www.gongkongmall.com/product/detail/4162</t>
  </si>
  <si>
    <t>https://www.gongkongmall.com/product/detail/10124</t>
  </si>
  <si>
    <t>https://www.gongkongmall.com/product/detail/1518</t>
  </si>
  <si>
    <t>https://www.gongkongmall.com/product/detail/3475</t>
  </si>
  <si>
    <t>https://www.gongkongmall.com/product/detail/633</t>
  </si>
  <si>
    <t>https://www.gongkongmall.com/product/detail/20156</t>
  </si>
  <si>
    <t>https://www.gongkongmall.com/product/detail/9824</t>
  </si>
  <si>
    <t>https://www.gongkongmall.com/product/detail/73775</t>
  </si>
  <si>
    <t>https://www.gongkongmall.com/product/detail/4137</t>
  </si>
  <si>
    <t>https://www.gongkongmall.com/product/detail/4335</t>
  </si>
  <si>
    <t>https://www.gongkongmall.com/product/detail/681</t>
  </si>
  <si>
    <t>https://www.gongkongmall.com/product/detail/4093</t>
  </si>
  <si>
    <t>https://www.gongkongmall.com/product/detail/73815</t>
  </si>
  <si>
    <t>https://www.gongkongmall.com/product/detail/10174</t>
  </si>
  <si>
    <t>https://www.gongkongmall.com/product/detail/73960</t>
  </si>
  <si>
    <t>https://www.gongkongmall.com/product/detail/20158</t>
  </si>
  <si>
    <t>https://www.gongkongmall.com/product/detail/4219</t>
  </si>
  <si>
    <t>https://www.gongkongmall.com/product/detail/5180</t>
  </si>
  <si>
    <t>https://www.gongkongmall.com/product/detail/128686165</t>
  </si>
  <si>
    <t>https://www.gongkongmall.com/product/detail/73735</t>
  </si>
  <si>
    <t>https://www.gongkongmall.com/product/detail/682</t>
  </si>
  <si>
    <t>https://www.gongkongmall.com/product/detail/673</t>
  </si>
  <si>
    <t>https://www.gongkongmall.com/product/detail/676</t>
  </si>
  <si>
    <t>https://www.gongkongmall.com/product/detail/73855</t>
  </si>
  <si>
    <t>https://www.gongkongmall.com/product/detail/4239</t>
  </si>
  <si>
    <t>https://www.gongkongmall.com/product/detail/20155</t>
  </si>
  <si>
    <t>https://www.gongkongmall.com/product/detail/4054</t>
  </si>
  <si>
    <t>https://www.gongkongmall.com/product/detail/10128</t>
  </si>
  <si>
    <t>https://www.gongkongmall.com/product/detail/5181</t>
  </si>
  <si>
    <t>https://www.gongkongmall.com/product/detail/5179</t>
  </si>
  <si>
    <t>https://www.gongkongmall.com/product/detail/4073</t>
  </si>
  <si>
    <t>https://www.gongkongmall.com/product/detail/688</t>
  </si>
  <si>
    <t>https://www.gongkongmall.com/product/detail/1688</t>
  </si>
  <si>
    <t>https://www.gongkongmall.com/product/detail/5182</t>
  </si>
  <si>
    <t>https://www.gongkongmall.com/product/detail/128686164</t>
  </si>
  <si>
    <t>https://www.gongkongmall.com/product/detail/72911</t>
  </si>
  <si>
    <t>https://www.gongkongmall.com/product/detail/685</t>
  </si>
  <si>
    <t>https://www.gongkongmall.com/product/detail/72333</t>
  </si>
  <si>
    <t>https://www.gongkongmall.com/product/detail/669</t>
  </si>
  <si>
    <t>https://www.gongkongmall.com/product/detail/636</t>
  </si>
  <si>
    <t>https://www.gongkongmall.com/product/detail/73935</t>
  </si>
  <si>
    <t>https://www.gongkongmall.com/product/detail/4231</t>
  </si>
  <si>
    <t>https://www.gongkongmall.com/product/detail/4203</t>
  </si>
  <si>
    <t>https://www.gongkongmall.com/product/detail/748</t>
  </si>
  <si>
    <t>https://www.gongkongmall.com/product/detail/634</t>
  </si>
  <si>
    <t>https://www.gongkongmall.com/product/detail/20157</t>
  </si>
  <si>
    <t>https://www.gongkongmall.com/product/detail/594</t>
  </si>
  <si>
    <t>https://www.gongkongmall.com/product/detail/1950</t>
  </si>
  <si>
    <t>https://www.gongkongmall.com/product/detail/670</t>
  </si>
  <si>
    <t>https://www.gongkongmall.com/product/detail/10222</t>
  </si>
  <si>
    <t>https://www.gongkongmall.com/product/detail/128686218</t>
  </si>
  <si>
    <t>https://www.gongkongmall.com/product/detail/72917</t>
  </si>
  <si>
    <t>https://www.gongkongmall.com/product/detail/4084</t>
  </si>
  <si>
    <t>https://www.gongkongmall.com/product/detail/128686217</t>
  </si>
  <si>
    <t>https://www.gongkongmall.com/product/detail/2126</t>
  </si>
  <si>
    <t>https://www.gongkongmall.com/product/detail/1620</t>
  </si>
  <si>
    <t>https://www.gongkongmall.com/product/detail/2427</t>
  </si>
  <si>
    <t>https://www.gongkongmall.com/product/detail/9825</t>
  </si>
  <si>
    <t>https://www.gongkongmall.com/product/detail/4182</t>
  </si>
  <si>
    <t>https://www.gongkongmall.com/product/detail/4039</t>
  </si>
  <si>
    <t>https://www.gongkongmall.com/product/detail/4174</t>
  </si>
  <si>
    <t>https://www.gongkongmall.com/product/detail/680</t>
  </si>
  <si>
    <t>https://www.gongkongmall.com/product/detail/73655</t>
  </si>
  <si>
    <t>https://www.gongkongmall.com/product/detail/72781</t>
  </si>
  <si>
    <t>https://www.gongkongmall.com/product/detail/630</t>
  </si>
  <si>
    <t>https://www.gongkongmall.com/product/detail/644</t>
  </si>
  <si>
    <t>https://www.gongkongmall.com/product/detail/595</t>
  </si>
  <si>
    <t>https://www.gongkongmall.com/product/detail/5178</t>
  </si>
  <si>
    <t>https://www.gongkongmall.com/product/detail/684</t>
  </si>
  <si>
    <t>https://www.gongkongmall.com/product/detail/4316</t>
  </si>
  <si>
    <t>https://www.gongkongmall.com/product/detail/20154</t>
  </si>
  <si>
    <t>https://www.gongkongmall.com/product/detail/3480</t>
  </si>
  <si>
    <t>https://www.gongkongmall.com/product/detail/74025</t>
  </si>
  <si>
    <t>https://www.gongkongmall.com/product/detail/1956</t>
  </si>
  <si>
    <t>https://www.gongkongmall.com/product/detail/73680</t>
  </si>
  <si>
    <t>https://www.gongkongmall.com/product/detail/3817</t>
  </si>
  <si>
    <t>https://www.gongkongmall.com/product/detail/745</t>
  </si>
  <si>
    <t>https://www.gongkongmall.com/product/detail/121</t>
  </si>
  <si>
    <t>https://www.gongkongmall.com/product/detail/4308</t>
  </si>
  <si>
    <t>https://www.gongkongmall.com/product/detail/73920</t>
  </si>
  <si>
    <t>https://www.gongkongmall.com/product/detail/674</t>
  </si>
  <si>
    <t>https://www.gongkongmall.com/product/detail/1625</t>
  </si>
  <si>
    <t>https://www.gongkongmall.com/product/detail/9259</t>
  </si>
  <si>
    <t>https://www.gongkongmall.com/product/detail/5186</t>
  </si>
  <si>
    <t>https://www.gongkongmall.com/product/detail/74011</t>
  </si>
  <si>
    <t>https://www.gongkongmall.com/product/detail/1954</t>
  </si>
  <si>
    <t>https://www.gongkongmall.com/product/detail/1703</t>
  </si>
  <si>
    <t>https://www.gongkongmall.com/product/detail/635</t>
  </si>
  <si>
    <t>https://www.gongkongmall.com/product/detail/74024</t>
  </si>
  <si>
    <t>https://www.gongkongmall.com/product/detail/4829</t>
  </si>
  <si>
    <t>https://www.gongkongmall.com/product/detail/596</t>
  </si>
  <si>
    <t>https://www.gongkongmall.com/product/detail/128686212</t>
  </si>
  <si>
    <t>https://www.gongkongmall.com/product/detail/133616560</t>
  </si>
  <si>
    <t>https://www.gongkongmall.com/product/detail/133618991</t>
  </si>
  <si>
    <t>https://www.gongkongmall.com/product/detail/133603842</t>
  </si>
  <si>
    <t>https://www.gongkongmall.com/product/detail/143057316</t>
  </si>
  <si>
    <t>https://www.gongkongmall.com/product/detail/133616748</t>
  </si>
  <si>
    <t>https://www.gongkongmall.com/product/detail/117707</t>
  </si>
  <si>
    <t>https://www.gongkongmall.com/product/detail/133612787</t>
  </si>
  <si>
    <t>https://www.gongkongmall.com/product/detail/130189</t>
  </si>
  <si>
    <t>https://www.gongkongmall.com/product/detail/130955</t>
  </si>
  <si>
    <t>https://www.gongkongmall.com/product/detail/125584</t>
  </si>
  <si>
    <t>https://www.gongkongmall.com/product/detail/133604792</t>
  </si>
  <si>
    <t>https://www.gongkongmall.com/product/detail/127527</t>
  </si>
  <si>
    <t>https://www.gongkongmall.com/product/detail/133607067</t>
  </si>
  <si>
    <t>https://www.gongkongmall.com/product/detail/127196</t>
  </si>
  <si>
    <t>https://www.gongkongmall.com/product/detail/174801</t>
  </si>
  <si>
    <t>https://www.gongkongmall.com/product/detail/127496</t>
  </si>
  <si>
    <t>https://www.gongkongmall.com/product/detail/117730</t>
  </si>
  <si>
    <t>https://www.gongkongmall.com/product/detail/125854</t>
  </si>
  <si>
    <t>https://www.gongkongmall.com/product/detail/156715877</t>
  </si>
  <si>
    <t>https://www.gongkongmall.com/product/detail/127524</t>
  </si>
  <si>
    <t>https://www.gongkongmall.com/product/detail/117659</t>
  </si>
  <si>
    <t>https://www.gongkongmall.com/product/detail/127172</t>
  </si>
  <si>
    <t>https://www.gongkongmall.com/product/detail/123235</t>
  </si>
  <si>
    <t>https://www.gongkongmall.com/product/detail/133620014</t>
  </si>
  <si>
    <t>https://www.gongkongmall.com/product/detail/169492404</t>
  </si>
  <si>
    <t>https://www.gongkongmall.com/product/detail/128792</t>
  </si>
  <si>
    <t>https://www.gongkongmall.com/product/detail/127228</t>
  </si>
  <si>
    <t>https://www.gongkongmall.com/product/detail/126409</t>
  </si>
  <si>
    <t>https://www.gongkongmall.com/product/detail/123870</t>
  </si>
  <si>
    <t>https://www.gongkongmall.com/product/detail/143056826</t>
  </si>
  <si>
    <t>https://www.gongkongmall.com/product/detail/169492595</t>
  </si>
  <si>
    <t>https://www.gongkongmall.com/product/detail/115967</t>
  </si>
  <si>
    <t>https://www.gongkongmall.com/product/detail/123877</t>
  </si>
  <si>
    <t>https://www.gongkongmall.com/product/detail/118907</t>
  </si>
  <si>
    <t>https://www.gongkongmall.com/product/detail/122867</t>
  </si>
  <si>
    <t>https://www.gongkongmall.com/product/detail/133620406</t>
  </si>
  <si>
    <t>https://www.gongkongmall.com/product/detail/133611991</t>
  </si>
  <si>
    <t>https://www.gongkongmall.com/product/detail/125572</t>
  </si>
  <si>
    <t>https://www.gongkongmall.com/product/detail/116034</t>
  </si>
  <si>
    <t>https://www.gongkongmall.com/product/detail/133620872</t>
  </si>
  <si>
    <t>https://www.gongkongmall.com/product/detail/128024</t>
  </si>
  <si>
    <t>https://www.gongkongmall.com/product/detail/120743</t>
  </si>
  <si>
    <t>https://www.gongkongmall.com/product/detail/136606081</t>
  </si>
  <si>
    <t>https://www.gongkongmall.com/product/detail/130542</t>
  </si>
  <si>
    <t>https://www.gongkongmall.com/product/detail/133619162</t>
  </si>
  <si>
    <t>https://www.gongkongmall.com/product/detail/133617404</t>
  </si>
  <si>
    <t>https://www.gongkongmall.com/product/detail/258490286</t>
  </si>
  <si>
    <t>https://www.gongkongmall.com/product/detail/117719</t>
  </si>
  <si>
    <t>https://www.gongkongmall.com/product/detail/118773</t>
  </si>
  <si>
    <t>https://www.gongkongmall.com/product/detail/133621211</t>
  </si>
  <si>
    <t>https://www.gongkongmall.com/product/detail/118962</t>
  </si>
  <si>
    <t>https://www.gongkongmall.com/product/detail/122879</t>
  </si>
  <si>
    <t>https://www.gongkongmall.com/product/detail/120819</t>
  </si>
  <si>
    <t>https://www.gongkongmall.com/product/detail/133612117</t>
  </si>
  <si>
    <t>https://www.gongkongmall.com/product/detail/130287</t>
  </si>
  <si>
    <t>https://www.gongkongmall.com/product/detail/117595</t>
  </si>
  <si>
    <t>https://www.gongkongmall.com/product/detail/133612103</t>
  </si>
  <si>
    <t>https://www.gongkongmall.com/product/detail/125620</t>
  </si>
  <si>
    <t>https://www.gongkongmall.com/product/detail/136605639</t>
  </si>
  <si>
    <t>https://www.gongkongmall.com/product/detail/143055001</t>
  </si>
  <si>
    <t>https://www.gongkongmall.com/product/detail/133612109</t>
  </si>
  <si>
    <t>https://www.gongkongmall.com/product/detail/133620441</t>
  </si>
  <si>
    <t>https://www.gongkongmall.com/product/detail/133603911</t>
  </si>
  <si>
    <t>https://www.gongkongmall.com/product/detail/133621384</t>
  </si>
  <si>
    <t>https://www.gongkongmall.com/product/detail/130029</t>
  </si>
  <si>
    <t>https://www.gongkongmall.com/product/detail/130464</t>
  </si>
  <si>
    <t>https://www.gongkongmall.com/product/detail/133616297</t>
  </si>
  <si>
    <t>https://www.gongkongmall.com/product/detail/133619123</t>
  </si>
  <si>
    <t>https://www.gongkongmall.com/product/detail/130438</t>
  </si>
  <si>
    <t>https://www.gongkongmall.com/product/detail/123253</t>
  </si>
  <si>
    <t>https://www.gongkongmall.com/product/detail/133606307</t>
  </si>
  <si>
    <t>https://www.gongkongmall.com/product/detail/133621037</t>
  </si>
  <si>
    <t>https://www.gongkongmall.com/product/detail/133621618</t>
  </si>
  <si>
    <t>https://www.gongkongmall.com/product/detail/123401</t>
  </si>
  <si>
    <t>https://www.gongkongmall.com/product/detail/120874</t>
  </si>
  <si>
    <t>https://www.gongkongmall.com/product/detail/143058636</t>
  </si>
  <si>
    <t>https://www.gongkongmall.com/product/detail/133621003</t>
  </si>
  <si>
    <t>https://www.gongkongmall.com/product/detail/133613003</t>
  </si>
  <si>
    <t>https://www.gongkongmall.com/product/detail/122941</t>
  </si>
  <si>
    <t>https://www.gongkongmall.com/product/detail/143059181</t>
  </si>
  <si>
    <t>https://www.gongkongmall.com/product/detail/128027</t>
  </si>
  <si>
    <t>https://www.gongkongmall.com/product/detail/133616930</t>
  </si>
  <si>
    <t>https://www.gongkongmall.com/product/detail/130043</t>
  </si>
  <si>
    <t>https://www.gongkongmall.com/product/detail/133612712</t>
  </si>
  <si>
    <t>https://www.gongkongmall.com/product/detail/122947</t>
  </si>
  <si>
    <t>https://www.gongkongmall.com/product/detail/136605437</t>
  </si>
  <si>
    <t>https://www.gongkongmall.com/product/detail/133614786</t>
  </si>
  <si>
    <t>https://www.gongkongmall.com/product/detail/131435</t>
  </si>
  <si>
    <t>https://www.gongkongmall.com/product/detail/133614518</t>
  </si>
  <si>
    <t>https://www.gongkongmall.com/product/detail/133621026</t>
  </si>
  <si>
    <t>https://www.gongkongmall.com/product/detail/130166</t>
  </si>
  <si>
    <t>https://www.gongkongmall.com/product/detail/133621597</t>
  </si>
  <si>
    <t>https://www.gongkongmall.com/product/detail/133606302</t>
  </si>
  <si>
    <t>https://www.gongkongmall.com/product/detail/130514</t>
  </si>
  <si>
    <t>https://www.gongkongmall.com/product/detail/130303</t>
  </si>
  <si>
    <t>https://www.gongkongmall.com/product/detail/126078</t>
  </si>
  <si>
    <t>https://www.gongkongmall.com/product/detail/130633</t>
  </si>
  <si>
    <t>https://www.gongkongmall.com/product/detail/133603881</t>
  </si>
  <si>
    <t>https://www.gongkongmall.com/product/detail/156715878</t>
  </si>
  <si>
    <t>https://www.gongkongmall.com/product/detail/129709858</t>
  </si>
  <si>
    <t>https://www.gongkongmall.com/product/detail/44562</t>
  </si>
  <si>
    <t>https://www.gongkongmall.com/product/detail/86121</t>
  </si>
  <si>
    <t>https://www.gongkongmall.com/product/detail/44548</t>
  </si>
  <si>
    <t>https://www.gongkongmall.com/product/detail/85983</t>
  </si>
  <si>
    <t>https://www.gongkongmall.com/product/detail/70681</t>
  </si>
  <si>
    <t>https://www.gongkongmall.com/product/detail/65069</t>
  </si>
  <si>
    <t>https://www.gongkongmall.com/product/detail/44605</t>
  </si>
  <si>
    <t>https://www.gongkongmall.com/product/detail/71369</t>
  </si>
  <si>
    <t>https://www.gongkongmall.com/product/detail/47858</t>
  </si>
  <si>
    <t>https://www.gongkongmall.com/product/detail/84678</t>
  </si>
  <si>
    <t>https://www.gongkongmall.com/product/detail/82831</t>
  </si>
  <si>
    <t>https://www.gongkongmall.com/product/detail/44561</t>
  </si>
  <si>
    <t>https://www.gongkongmall.com/product/detail/215434238</t>
  </si>
  <si>
    <t>https://www.gongkongmall.com/product/detail/70374</t>
  </si>
  <si>
    <t>https://www.gongkongmall.com/product/detail/48218</t>
  </si>
  <si>
    <t>https://www.gongkongmall.com/product/detail/44599</t>
  </si>
  <si>
    <t>https://www.gongkongmall.com/product/detail/61940</t>
  </si>
  <si>
    <t>https://www.gongkongmall.com/product/detail/44621</t>
  </si>
  <si>
    <t>https://www.gongkongmall.com/product/detail/44891</t>
  </si>
  <si>
    <t>https://www.gongkongmall.com/product/detail/70669</t>
  </si>
  <si>
    <t>https://www.gongkongmall.com/product/detail/58230</t>
  </si>
  <si>
    <t>https://www.gongkongmall.com/product/detail/215434231</t>
  </si>
  <si>
    <t>https://www.gongkongmall.com/product/detail/58227</t>
  </si>
  <si>
    <t>https://www.gongkongmall.com/product/detail/446420</t>
  </si>
  <si>
    <t>https://www.gongkongmall.com/product/detail/82863</t>
  </si>
  <si>
    <t>https://www.gongkongmall.com/product/detail/44507</t>
  </si>
  <si>
    <t>https://www.gongkongmall.com/product/detail/44648</t>
  </si>
  <si>
    <t>https://www.gongkongmall.com/product/detail/82915</t>
  </si>
  <si>
    <t>https://www.gongkongmall.com/product/detail/44550</t>
  </si>
  <si>
    <t>https://www.gongkongmall.com/product/detail/47918</t>
  </si>
  <si>
    <t>https://www.gongkongmall.com/product/detail/44517</t>
  </si>
  <si>
    <t>https://www.gongkongmall.com/product/detail/44505</t>
  </si>
  <si>
    <t>https://www.gongkongmall.com/product/detail/44807</t>
  </si>
  <si>
    <t>https://www.gongkongmall.com/product/detail/44555</t>
  </si>
  <si>
    <t>https://www.gongkongmall.com/product/detail/45284</t>
  </si>
  <si>
    <t>https://www.gongkongmall.com/product/detail/48193</t>
  </si>
  <si>
    <t>https://www.gongkongmall.com/product/detail/54418</t>
  </si>
  <si>
    <t>https://www.gongkongmall.com/product/detail/44897</t>
  </si>
  <si>
    <t>https://www.gongkongmall.com/product/detail/61927</t>
  </si>
  <si>
    <t>https://www.gongkongmall.com/product/detail/54860</t>
  </si>
  <si>
    <t>https://www.gongkongmall.com/product/detail/44916</t>
  </si>
  <si>
    <t>https://www.gongkongmall.com/product/detail/47978</t>
  </si>
  <si>
    <t>https://www.gongkongmall.com/product/detail/44594</t>
  </si>
  <si>
    <t>https://www.gongkongmall.com/product/detail/82987</t>
  </si>
  <si>
    <t>https://www.gongkongmall.com/product/detail/45184</t>
  </si>
  <si>
    <t>https://www.gongkongmall.com/product/detail/82781</t>
  </si>
  <si>
    <t>https://www.gongkongmall.com/product/detail/64542</t>
  </si>
  <si>
    <t>https://www.gongkongmall.com/product/detail/48038</t>
  </si>
  <si>
    <t>https://www.gongkongmall.com/product/detail/54828</t>
  </si>
  <si>
    <t>https://www.gongkongmall.com/product/detail/48168</t>
  </si>
  <si>
    <t>https://www.gongkongmall.com/product/detail/48243</t>
  </si>
  <si>
    <t>https://www.gongkongmall.com/product/detail/58236</t>
  </si>
  <si>
    <t>https://www.gongkongmall.com/product/detail/65235</t>
  </si>
  <si>
    <t>https://www.gongkongmall.com/product/detail/48018</t>
  </si>
  <si>
    <t>https://www.gongkongmall.com/product/detail/49321</t>
  </si>
  <si>
    <t>https://www.gongkongmall.com/product/detail/44801</t>
  </si>
  <si>
    <t>https://www.gongkongmall.com/product/detail/71321</t>
  </si>
  <si>
    <t>https://www.gongkongmall.com/product/detail/215436966</t>
  </si>
  <si>
    <t>https://www.gongkongmall.com/product/detail/338102</t>
  </si>
  <si>
    <t>https://www.gongkongmall.com/product/detail/64543</t>
  </si>
  <si>
    <t>https://www.gongkongmall.com/product/detail/61937</t>
  </si>
  <si>
    <t>https://www.gongkongmall.com/product/detail/70378</t>
  </si>
  <si>
    <t>https://www.gongkongmall.com/product/detail/62367</t>
  </si>
  <si>
    <t>https://www.gongkongmall.com/product/detail/44814</t>
  </si>
  <si>
    <t>https://www.gongkongmall.com/product/detail/54738</t>
  </si>
  <si>
    <t>https://www.gongkongmall.com/product/detail/48268</t>
  </si>
  <si>
    <t>https://www.gongkongmall.com/product/detail/82735</t>
  </si>
  <si>
    <t>https://www.gongkongmall.com/product/detail/64546</t>
  </si>
  <si>
    <t>https://www.gongkongmall.com/product/detail/164982</t>
  </si>
  <si>
    <t>https://www.gongkongmall.com/product/detail/215450193</t>
  </si>
  <si>
    <t>https://www.gongkongmall.com/product/detail/171395</t>
  </si>
  <si>
    <t>https://www.gongkongmall.com/product/detail/173476</t>
  </si>
  <si>
    <t>https://www.gongkongmall.com/product/detail/196072</t>
  </si>
  <si>
    <t>https://www.gongkongmall.com/product/detail/44608</t>
  </si>
  <si>
    <t>https://www.gongkongmall.com/product/detail/44552</t>
  </si>
  <si>
    <t>https://www.gongkongmall.com/product/detail/65096</t>
  </si>
  <si>
    <t>https://www.gongkongmall.com/product/detail/45253</t>
  </si>
  <si>
    <t>https://www.gongkongmall.com/product/detail/44601</t>
  </si>
  <si>
    <t>https://www.gongkongmall.com/product/detail/55084</t>
  </si>
  <si>
    <t>https://www.gongkongmall.com/product/detail/44578</t>
  </si>
  <si>
    <t>https://www.gongkongmall.com/product/detail/82715</t>
  </si>
  <si>
    <t>https://www.gongkongmall.com/product/detail/44512</t>
  </si>
  <si>
    <t>https://www.gongkongmall.com/product/detail/61938</t>
  </si>
  <si>
    <t>https://www.gongkongmall.com/product/detail/251321353</t>
  </si>
  <si>
    <t>https://www.gongkongmall.com/product/detail/57648</t>
  </si>
  <si>
    <t>https://www.gongkongmall.com/product/detail/215448690</t>
  </si>
  <si>
    <t>https://www.gongkongmall.com/product/detail/44936</t>
  </si>
  <si>
    <t>https://www.gongkongmall.com/product/detail/64535</t>
  </si>
  <si>
    <t>https://www.gongkongmall.com/product/detail/44615</t>
  </si>
  <si>
    <t>https://www.gongkongmall.com/product/detail/48088</t>
  </si>
  <si>
    <t>https://www.gongkongmall.com/product/detail/68793</t>
  </si>
  <si>
    <t>https://www.gongkongmall.com/product/detail/44613</t>
  </si>
  <si>
    <t>https://www.gongkongmall.com/product/detail/215450282</t>
  </si>
  <si>
    <t>https://www.gongkongmall.com/product/detail/279873669</t>
  </si>
  <si>
    <t>https://www.gongkongmall.com/product/detail/44610</t>
  </si>
  <si>
    <t>https://www.gongkongmall.com/product/detail/64587</t>
  </si>
  <si>
    <t>https://www.gongkongmall.com/product/detail/57654</t>
  </si>
  <si>
    <t>https://www.gongkongmall.com/product/detail/45288</t>
  </si>
  <si>
    <t>https://www.gongkongmall.com/product/detail/91909</t>
  </si>
  <si>
    <t>https://www.gongkongmall.com/product/detail/91911</t>
  </si>
  <si>
    <t>https://www.gongkongmall.com/product/detail/91912</t>
  </si>
  <si>
    <t>https://www.gongkongmall.com/product/detail/91914</t>
  </si>
  <si>
    <t>https://www.gongkongmall.com/product/detail/91908</t>
  </si>
  <si>
    <t>https://www.gongkongmall.com/product/detail/26524</t>
  </si>
  <si>
    <t>https://www.gongkongmall.com/product/detail/91907</t>
  </si>
  <si>
    <t>https://www.gongkongmall.com/product/detail/91913</t>
  </si>
  <si>
    <t>https://www.gongkongmall.com/product/detail/91910</t>
  </si>
  <si>
    <t>https://www.gongkongmall.com/product/detail/91906</t>
  </si>
  <si>
    <t>https://www.gongkongmall.com/product/detail/124555482</t>
  </si>
  <si>
    <t>https://www.gongkongmall.com/product/detail/91905</t>
  </si>
  <si>
    <t>https://www.gongkongmall.com/product/detail/23310</t>
  </si>
  <si>
    <t>https://www.gongkongmall.com/product/detail/115778</t>
  </si>
  <si>
    <t>https://www.gongkongmall.com/product/detail/91915</t>
  </si>
  <si>
    <t>https://www.gongkongmall.com/product/detail/23254</t>
  </si>
  <si>
    <t>https://www.gongkongmall.com/product/detail/21716</t>
  </si>
  <si>
    <t>https://www.gongkongmall.com/product/detail/31100</t>
  </si>
  <si>
    <t>https://www.gongkongmall.com/product/detail/21563</t>
  </si>
  <si>
    <t>https://www.gongkongmall.com/product/detail/23399</t>
  </si>
  <si>
    <t>https://www.gongkongmall.com/product/detail/26211</t>
  </si>
  <si>
    <t>https://www.gongkongmall.com/product/detail/26363</t>
  </si>
  <si>
    <t>https://www.gongkongmall.com/product/detail/91916</t>
  </si>
  <si>
    <t>https://www.gongkongmall.com/product/detail/91904</t>
  </si>
  <si>
    <t>https://www.gongkongmall.com/product/detail/39298</t>
  </si>
  <si>
    <t>https://www.gongkongmall.com/product/detail/131750399</t>
  </si>
  <si>
    <t>https://www.gongkongmall.com/product/detail/26367</t>
  </si>
  <si>
    <t>https://www.gongkongmall.com/product/detail/21536</t>
  </si>
  <si>
    <t>https://www.gongkongmall.com/product/detail/31183</t>
  </si>
  <si>
    <t>https://www.gongkongmall.com/product/detail/31206</t>
  </si>
  <si>
    <t>https://www.gongkongmall.com/product/detail/91917</t>
  </si>
  <si>
    <t>https://www.gongkongmall.com/product/detail/31229</t>
  </si>
  <si>
    <t>https://www.gongkongmall.com/product/detail/31277</t>
  </si>
  <si>
    <t>https://www.gongkongmall.com/product/detail/31176</t>
  </si>
  <si>
    <t>https://www.gongkongmall.com/product/detail/31146</t>
  </si>
  <si>
    <t>https://www.gongkongmall.com/product/detail/31153</t>
  </si>
  <si>
    <t>https://www.gongkongmall.com/product/detail/39258</t>
  </si>
  <si>
    <t>https://www.gongkongmall.com/product/detail/93414</t>
  </si>
  <si>
    <t>https://www.gongkongmall.com/product/detail/23398</t>
  </si>
  <si>
    <t>https://www.gongkongmall.com/product/detail/124555374</t>
  </si>
  <si>
    <t>https://www.gongkongmall.com/product/detail/22223</t>
  </si>
  <si>
    <t>https://www.gongkongmall.com/product/detail/124555375</t>
  </si>
  <si>
    <t>https://www.gongkongmall.com/product/detail/31107</t>
  </si>
  <si>
    <t>https://www.gongkongmall.com/product/detail/91902</t>
  </si>
  <si>
    <t>https://www.gongkongmall.com/product/detail/26420</t>
  </si>
  <si>
    <t>https://www.gongkongmall.com/product/detail/23760</t>
  </si>
  <si>
    <t>https://www.gongkongmall.com/product/detail/31160</t>
  </si>
  <si>
    <t>https://www.gongkongmall.com/product/detail/21713</t>
  </si>
  <si>
    <t>https://www.gongkongmall.com/product/detail/31261</t>
  </si>
  <si>
    <t>https://www.gongkongmall.com/product/detail/31245</t>
  </si>
  <si>
    <t>https://www.gongkongmall.com/product/detail/21545</t>
  </si>
  <si>
    <t>https://www.gongkongmall.com/product/detail/25847</t>
  </si>
  <si>
    <t>https://www.gongkongmall.com/product/detail/26414</t>
  </si>
  <si>
    <t>https://www.gongkongmall.com/product/detail/36512</t>
  </si>
  <si>
    <t>https://www.gongkongmall.com/product/detail/23365</t>
  </si>
  <si>
    <t>https://www.gongkongmall.com/product/detail/26247</t>
  </si>
  <si>
    <t>https://www.gongkongmall.com/product/detail/38871</t>
  </si>
  <si>
    <t>https://www.gongkongmall.com/product/detail/21815</t>
  </si>
  <si>
    <t>https://www.gongkongmall.com/product/detail/178325561</t>
  </si>
  <si>
    <t>https://www.gongkongmall.com/product/detail/37920</t>
  </si>
  <si>
    <t>https://www.gongkongmall.com/product/detail/31130</t>
  </si>
  <si>
    <t>https://www.gongkongmall.com/product/detail/91901</t>
  </si>
  <si>
    <t>https://www.gongkongmall.com/product/detail/21688</t>
  </si>
  <si>
    <t>https://www.gongkongmall.com/product/detail/26493</t>
  </si>
  <si>
    <t>https://www.gongkongmall.com/product/detail/21551</t>
  </si>
  <si>
    <t>https://www.gongkongmall.com/product/detail/23338</t>
  </si>
  <si>
    <t>https://www.gongkongmall.com/product/detail/38868</t>
  </si>
  <si>
    <t>https://www.gongkongmall.com/product/detail/21811</t>
  </si>
  <si>
    <t>https://www.gongkongmall.com/product/detail/91903</t>
  </si>
  <si>
    <t>https://www.gongkongmall.com/product/detail/37343</t>
  </si>
  <si>
    <t>https://www.gongkongmall.com/product/detail/39296</t>
  </si>
  <si>
    <t>https://www.gongkongmall.com/product/detail/21482</t>
  </si>
  <si>
    <t>https://www.gongkongmall.com/product/detail/21822</t>
  </si>
  <si>
    <t>https://www.gongkongmall.com/product/detail/21507</t>
  </si>
  <si>
    <t>https://www.gongkongmall.com/product/detail/21508</t>
  </si>
  <si>
    <t>https://www.gongkongmall.com/product/detail/31284</t>
  </si>
  <si>
    <t>https://www.gongkongmall.com/product/detail/124555355</t>
  </si>
  <si>
    <t>https://www.gongkongmall.com/product/detail/36479</t>
  </si>
  <si>
    <t>https://www.gongkongmall.com/product/detail/27266</t>
  </si>
  <si>
    <t>https://www.gongkongmall.com/product/detail/211633306</t>
  </si>
  <si>
    <t>https://www.gongkongmall.com/product/detail/21485</t>
  </si>
  <si>
    <t>https://www.gongkongmall.com/product/detail/37345</t>
  </si>
  <si>
    <t>https://www.gongkongmall.com/product/detail/36461</t>
  </si>
  <si>
    <t>https://www.gongkongmall.com/product/detail/31123</t>
  </si>
  <si>
    <t>https://www.gongkongmall.com/product/detail/35834</t>
  </si>
  <si>
    <t>https://www.gongkongmall.com/product/detail/31190</t>
  </si>
  <si>
    <t>https://www.gongkongmall.com/product/detail/39300</t>
  </si>
  <si>
    <t>https://www.gongkongmall.com/product/detail/23763</t>
  </si>
  <si>
    <t>https://www.gongkongmall.com/product/detail/31465</t>
  </si>
  <si>
    <t>https://www.gongkongmall.com/product/detail/93410</t>
  </si>
  <si>
    <t>https://www.gongkongmall.com/product/detail/21529</t>
  </si>
  <si>
    <t>https://www.gongkongmall.com/product/detail/35848</t>
  </si>
  <si>
    <t>https://www.gongkongmall.com/product/detail/21531</t>
  </si>
  <si>
    <t>https://www.gongkongmall.com/product/detail/149159</t>
  </si>
  <si>
    <t>https://www.gongkongmall.com/product/detail/26525</t>
  </si>
  <si>
    <t>https://www.gongkongmall.com/product/detail/31446</t>
  </si>
  <si>
    <t>https://www.gongkongmall.com/product/detail/39266</t>
  </si>
  <si>
    <t>https://www.gongkongmall.com/product/detail/23757</t>
  </si>
  <si>
    <t>https://www.gongkongmall.com/product/detail/39294</t>
  </si>
  <si>
    <t>https://www.gongkongmall.com/product/detail/26410</t>
  </si>
  <si>
    <t>https://www.gongkongmall.com/product/detail/151581</t>
  </si>
  <si>
    <t>https://www.gongkongmall.com/product/detail/121605783</t>
  </si>
  <si>
    <t>https://www.gongkongmall.com/product/detail/151582</t>
  </si>
  <si>
    <t>https://www.gongkongmall.com/product/detail/163706</t>
  </si>
  <si>
    <t>https://www.gongkongmall.com/product/detail/163705</t>
  </si>
  <si>
    <t>https://www.gongkongmall.com/product/detail/121605784</t>
  </si>
  <si>
    <t>https://www.gongkongmall.com/product/detail/174684</t>
  </si>
  <si>
    <t>https://www.gongkongmall.com/product/detail/180905</t>
  </si>
  <si>
    <t>https://www.gongkongmall.com/product/detail/180836</t>
  </si>
  <si>
    <t>https://www.gongkongmall.com/product/detail/174874</t>
  </si>
  <si>
    <t>https://www.gongkongmall.com/product/detail/180650</t>
  </si>
  <si>
    <t>https://www.gongkongmall.com/product/detail/171300</t>
  </si>
  <si>
    <t>https://www.gongkongmall.com/product/detail/180864</t>
  </si>
  <si>
    <t>https://www.gongkongmall.com/product/detail/171407</t>
  </si>
  <si>
    <t>https://www.gongkongmall.com/product/detail/171410</t>
  </si>
  <si>
    <t>https://www.gongkongmall.com/product/detail/171153</t>
  </si>
  <si>
    <t>https://www.gongkongmall.com/product/detail/180657</t>
  </si>
  <si>
    <t>https://www.gongkongmall.com/product/detail/170861</t>
  </si>
  <si>
    <t>https://www.gongkongmall.com/product/detail/180904</t>
  </si>
  <si>
    <t>https://www.gongkongmall.com/product/detail/174876</t>
  </si>
  <si>
    <t>https://www.gongkongmall.com/product/detail/142194897</t>
  </si>
  <si>
    <t>https://www.gongkongmall.com/product/detail/170863</t>
  </si>
  <si>
    <t>https://www.gongkongmall.com/product/detail/180655</t>
  </si>
  <si>
    <t>https://www.gongkongmall.com/product/detail/180652</t>
  </si>
  <si>
    <t>https://www.gongkongmall.com/product/detail/171161</t>
  </si>
  <si>
    <t>https://www.gongkongmall.com/product/detail/180846</t>
  </si>
  <si>
    <t>https://www.gongkongmall.com/product/detail/180833</t>
  </si>
  <si>
    <t>https://www.gongkongmall.com/product/detail/180843</t>
  </si>
  <si>
    <t>https://www.gongkongmall.com/product/detail/171411</t>
  </si>
  <si>
    <t>https://www.gongkongmall.com/product/detail/180840</t>
  </si>
  <si>
    <t>https://www.gongkongmall.com/product/detail/180889</t>
  </si>
  <si>
    <t>https://www.gongkongmall.com/product/detail/180881</t>
  </si>
  <si>
    <t>https://www.gongkongmall.com/product/detail/180725</t>
  </si>
  <si>
    <t>https://www.gongkongmall.com/product/detail/173455</t>
  </si>
  <si>
    <t>https://www.gongkongmall.com/product/detail/180899</t>
  </si>
  <si>
    <t>https://www.gongkongmall.com/product/detail/171274</t>
  </si>
  <si>
    <t>https://www.gongkongmall.com/product/detail/171412</t>
  </si>
  <si>
    <t>https://www.gongkongmall.com/product/detail/159385</t>
  </si>
  <si>
    <t>https://www.gongkongmall.com/product/detail/171231</t>
  </si>
  <si>
    <t>https://www.gongkongmall.com/product/detail/170850</t>
  </si>
  <si>
    <t>https://www.gongkongmall.com/product/detail/180649</t>
  </si>
  <si>
    <t>https://www.gongkongmall.com/product/detail/202564</t>
  </si>
  <si>
    <t>https://www.gongkongmall.com/product/detail/170878</t>
  </si>
  <si>
    <t>https://www.gongkongmall.com/product/detail/170849</t>
  </si>
  <si>
    <t>https://www.gongkongmall.com/product/detail/187123</t>
  </si>
  <si>
    <t>https://www.gongkongmall.com/product/detail/180854</t>
  </si>
  <si>
    <t>https://www.gongkongmall.com/product/detail/170862</t>
  </si>
  <si>
    <t>https://www.gongkongmall.com/product/detail/238012892</t>
  </si>
  <si>
    <t>https://www.gongkongmall.com/product/detail/171308</t>
  </si>
  <si>
    <t>https://www.gongkongmall.com/product/detail/176778</t>
  </si>
  <si>
    <t>https://www.gongkongmall.com/product/detail/170865</t>
  </si>
  <si>
    <t>https://www.gongkongmall.com/product/detail/115444604</t>
  </si>
  <si>
    <t>https://www.gongkongmall.com/product/detail/180651</t>
  </si>
  <si>
    <t>https://www.gongkongmall.com/product/detail/180866</t>
  </si>
  <si>
    <t>https://www.gongkongmall.com/product/detail/171158</t>
  </si>
  <si>
    <t>https://www.gongkongmall.com/product/detail/173457</t>
  </si>
  <si>
    <t>https://www.gongkongmall.com/product/detail/173459</t>
  </si>
  <si>
    <t>https://www.gongkongmall.com/product/detail/164927</t>
  </si>
  <si>
    <t>https://www.gongkongmall.com/product/detail/171422</t>
  </si>
  <si>
    <t>https://www.gongkongmall.com/product/detail/178176</t>
  </si>
  <si>
    <t>https://www.gongkongmall.com/product/detail/180858</t>
  </si>
  <si>
    <t>https://www.gongkongmall.com/product/detail/180970</t>
  </si>
  <si>
    <t>https://www.gongkongmall.com/product/detail/180829</t>
  </si>
  <si>
    <t>https://www.gongkongmall.com/product/detail/180939</t>
  </si>
  <si>
    <t>https://www.gongkongmall.com/product/detail/180837</t>
  </si>
  <si>
    <t>https://www.gongkongmall.com/product/detail/180874</t>
  </si>
  <si>
    <t>https://www.gongkongmall.com/product/detail/170876</t>
  </si>
  <si>
    <t>https://www.gongkongmall.com/product/detail/180934</t>
  </si>
  <si>
    <t>https://www.gongkongmall.com/product/detail/173461</t>
  </si>
  <si>
    <t>https://www.gongkongmall.com/product/detail/180930</t>
  </si>
  <si>
    <t>https://www.gongkongmall.com/product/detail/180830</t>
  </si>
  <si>
    <t>https://www.gongkongmall.com/product/detail/171159</t>
  </si>
  <si>
    <t>https://www.gongkongmall.com/product/detail/180856</t>
  </si>
  <si>
    <t>https://www.gongkongmall.com/product/detail/170864</t>
  </si>
  <si>
    <t>https://www.gongkongmall.com/product/detail/170858</t>
  </si>
  <si>
    <t>https://www.gongkongmall.com/product/detail/171232</t>
  </si>
  <si>
    <t>https://www.gongkongmall.com/product/detail/180909</t>
  </si>
  <si>
    <t>https://www.gongkongmall.com/product/detail/180946</t>
  </si>
  <si>
    <t>https://www.gongkongmall.com/product/detail/180937</t>
  </si>
  <si>
    <t>https://www.gongkongmall.com/product/detail/180961</t>
  </si>
  <si>
    <t>https://www.gongkongmall.com/product/detail/151599</t>
  </si>
  <si>
    <t>https://www.gongkongmall.com/product/detail/180910</t>
  </si>
  <si>
    <t>https://www.gongkongmall.com/product/detail/208655</t>
  </si>
  <si>
    <t>https://www.gongkongmall.com/product/detail/180908</t>
  </si>
  <si>
    <t>https://www.gongkongmall.com/product/detail/180671</t>
  </si>
  <si>
    <t>https://www.gongkongmall.com/product/detail/180860</t>
  </si>
  <si>
    <t>https://www.gongkongmall.com/product/detail/171421</t>
  </si>
  <si>
    <t>https://www.gongkongmall.com/product/detail/170857</t>
  </si>
  <si>
    <t>https://www.gongkongmall.com/product/detail/170860</t>
  </si>
  <si>
    <t>https://www.gongkongmall.com/product/detail/180955</t>
  </si>
  <si>
    <t>https://www.gongkongmall.com/product/detail/171305</t>
  </si>
  <si>
    <t>https://www.gongkongmall.com/product/detail/171312</t>
  </si>
  <si>
    <t>https://www.gongkongmall.com/product/detail/180765</t>
  </si>
  <si>
    <t>https://www.gongkongmall.com/product/detail/125413675</t>
  </si>
  <si>
    <t>https://www.gongkongmall.com/product/detail/170851</t>
  </si>
  <si>
    <t>https://www.gongkongmall.com/product/detail/125413678</t>
  </si>
  <si>
    <t>https://www.gongkongmall.com/product/detail/180897</t>
  </si>
  <si>
    <t>https://www.gongkongmall.com/product/detail/180803</t>
  </si>
  <si>
    <t>https://www.gongkongmall.com/product/detail/176937</t>
  </si>
  <si>
    <t>https://www.gongkongmall.com/product/detail/176958</t>
  </si>
  <si>
    <t>https://www.gongkongmall.com/product/detail/278565703</t>
  </si>
  <si>
    <t>https://www.gongkongmall.com/product/detail/278565704</t>
  </si>
  <si>
    <t>https://www.gongkongmall.com/product/detail/267375168</t>
  </si>
  <si>
    <t>https://www.gongkongmall.com/product/detail/279736361</t>
  </si>
  <si>
    <t>https://www.gongkongmall.com/product/detail/234904699</t>
  </si>
  <si>
    <t>https://www.gongkongmall.com/product/detail/176965</t>
  </si>
  <si>
    <t>https://www.gongkongmall.com/product/detail/278565705</t>
  </si>
  <si>
    <t>https://www.gongkongmall.com/product/detail/262991481</t>
  </si>
  <si>
    <t>https://www.gongkongmall.com/product/detail/234904700</t>
  </si>
  <si>
    <t>https://www.gongkongmall.com/product/detail/176966</t>
  </si>
  <si>
    <t>https://www.gongkongmall.com/product/detail/234904701</t>
  </si>
  <si>
    <t>https://www.gongkongmall.com/product/detail/174677</t>
  </si>
  <si>
    <t>https://www.gongkongmall.com/product/detail/278565706</t>
  </si>
  <si>
    <t>https://www.gongkongmall.com/product/detail/262991479</t>
  </si>
  <si>
    <t>https://www.gongkongmall.com/product/detail/286483749</t>
  </si>
  <si>
    <t>https://www.gongkongmall.com/product/detail/234904698</t>
  </si>
  <si>
    <t>https://www.gongkongmall.com/product/detail/214116760</t>
  </si>
  <si>
    <t>https://www.gongkongmall.com/product/detail/161296</t>
  </si>
  <si>
    <t>https://www.gongkongmall.com/product/detail/214116765</t>
  </si>
  <si>
    <t>https://www.gongkongmall.com/product/detail/214116764</t>
  </si>
  <si>
    <t>https://www.gongkongmall.com/product/detail/214116762</t>
  </si>
  <si>
    <t>https://www.gongkongmall.com/product/detail/81611</t>
  </si>
  <si>
    <t>https://www.gongkongmall.com/product/detail/20031</t>
  </si>
  <si>
    <t>https://www.gongkongmall.com/product/detail/20006</t>
  </si>
  <si>
    <t>https://www.gongkongmall.com/product/detail/20045</t>
  </si>
  <si>
    <t>https://www.gongkongmall.com/product/detail/81610</t>
  </si>
  <si>
    <t>https://www.gongkongmall.com/product/detail/20044</t>
  </si>
  <si>
    <t>https://www.gongkongmall.com/product/detail/446304</t>
  </si>
  <si>
    <t>https://www.gongkongmall.com/product/detail/81615</t>
  </si>
  <si>
    <t>https://www.gongkongmall.com/product/detail/214116767</t>
  </si>
  <si>
    <t>https://www.gongkongmall.com/product/detail/80407</t>
  </si>
  <si>
    <t>https://www.gongkongmall.com/product/detail/149672</t>
  </si>
  <si>
    <t>https://www.gongkongmall.com/product/detail/446300</t>
  </si>
  <si>
    <t>https://www.gongkongmall.com/product/detail/214116761</t>
  </si>
  <si>
    <t>https://www.gongkongmall.com/product/detail/214116766</t>
  </si>
  <si>
    <t>https://www.gongkongmall.com/product/detail/214116763</t>
  </si>
  <si>
    <t>https://www.gongkongmall.com/product/detail/241908595</t>
  </si>
  <si>
    <t>https://www.gongkongmall.com/product/detail/241908594</t>
  </si>
  <si>
    <t>https://www.gongkongmall.com/product/detail/20017</t>
  </si>
  <si>
    <t>https://www.gongkongmall.com/product/detail/161295</t>
  </si>
  <si>
    <t>https://www.gongkongmall.com/product/detail/6702</t>
  </si>
  <si>
    <t>https://www.gongkongmall.com/product/detail/161632</t>
  </si>
  <si>
    <t>https://www.gongkongmall.com/product/detail/149673</t>
  </si>
  <si>
    <t>https://www.gongkongmall.com/product/detail/7136</t>
  </si>
  <si>
    <t>https://www.gongkongmall.com/product/detail/6766</t>
  </si>
  <si>
    <t>https://www.gongkongmall.com/product/detail/82205</t>
  </si>
  <si>
    <t>https://www.gongkongmall.com/product/detail/6742</t>
  </si>
  <si>
    <t>https://www.gongkongmall.com/product/detail/20034</t>
  </si>
  <si>
    <t>https://www.gongkongmall.com/product/detail/446301</t>
  </si>
  <si>
    <t>https://www.gongkongmall.com/product/detail/20008</t>
  </si>
  <si>
    <t>https://www.gongkongmall.com/product/detail/161568</t>
  </si>
  <si>
    <t>https://www.gongkongmall.com/product/detail/123565543</t>
  </si>
  <si>
    <t>https://www.gongkongmall.com/product/detail/6789</t>
  </si>
  <si>
    <t>https://www.gongkongmall.com/product/detail/253002</t>
  </si>
  <si>
    <t>https://www.gongkongmall.com/product/detail/7100</t>
  </si>
  <si>
    <t>https://www.gongkongmall.com/product/detail/20036</t>
  </si>
  <si>
    <t>https://www.gongkongmall.com/product/detail/6787</t>
  </si>
  <si>
    <t>https://www.gongkongmall.com/product/detail/7160</t>
  </si>
  <si>
    <t>https://www.gongkongmall.com/product/detail/6710</t>
  </si>
  <si>
    <t>https://www.gongkongmall.com/product/detail/161289</t>
  </si>
  <si>
    <t>https://www.gongkongmall.com/product/detail/7148</t>
  </si>
  <si>
    <t>https://www.gongkongmall.com/product/detail/82203</t>
  </si>
  <si>
    <t>https://www.gongkongmall.com/product/detail/20014</t>
  </si>
  <si>
    <t>https://www.gongkongmall.com/product/detail/12692</t>
  </si>
  <si>
    <t>https://www.gongkongmall.com/product/detail/7334</t>
  </si>
  <si>
    <t>https://www.gongkongmall.com/product/detail/29434</t>
  </si>
  <si>
    <t>https://www.gongkongmall.com/product/detail/6786</t>
  </si>
  <si>
    <t>https://www.gongkongmall.com/product/detail/6718</t>
  </si>
  <si>
    <t>https://www.gongkongmall.com/product/detail/7365</t>
  </si>
  <si>
    <t>https://www.gongkongmall.com/product/detail/6726</t>
  </si>
  <si>
    <t>https://www.gongkongmall.com/product/detail/20016</t>
  </si>
  <si>
    <t>https://www.gongkongmall.com/product/detail/7371</t>
  </si>
  <si>
    <t>https://www.gongkongmall.com/product/detail/7174</t>
  </si>
  <si>
    <t>https://www.gongkongmall.com/product/detail/161299</t>
  </si>
  <si>
    <t>https://www.gongkongmall.com/product/detail/82202</t>
  </si>
  <si>
    <t>https://www.gongkongmall.com/product/detail/6734</t>
  </si>
  <si>
    <t>https://www.gongkongmall.com/product/detail/6909</t>
  </si>
  <si>
    <t>https://www.gongkongmall.com/product/detail/81612</t>
  </si>
  <si>
    <t>https://www.gongkongmall.com/product/detail/20004</t>
  </si>
  <si>
    <t>https://www.gongkongmall.com/product/detail/7181</t>
  </si>
  <si>
    <t>https://www.gongkongmall.com/product/detail/20026</t>
  </si>
  <si>
    <t>https://www.gongkongmall.com/product/detail/6788</t>
  </si>
  <si>
    <t>https://www.gongkongmall.com/product/detail/6889</t>
  </si>
  <si>
    <t>https://www.gongkongmall.com/product/detail/28678</t>
  </si>
  <si>
    <t>https://www.gongkongmall.com/product/detail/81614</t>
  </si>
  <si>
    <t>https://www.gongkongmall.com/product/detail/79841</t>
  </si>
  <si>
    <t>https://www.gongkongmall.com/product/detail/20041</t>
  </si>
  <si>
    <t>https://www.gongkongmall.com/product/detail/161573</t>
  </si>
  <si>
    <t>https://www.gongkongmall.com/product/detail/7338</t>
  </si>
  <si>
    <t>https://www.gongkongmall.com/product/detail/7343</t>
  </si>
  <si>
    <t>https://www.gongkongmall.com/product/detail/74529</t>
  </si>
  <si>
    <t>https://www.gongkongmall.com/product/detail/81120</t>
  </si>
  <si>
    <t>https://www.gongkongmall.com/product/detail/7112</t>
  </si>
  <si>
    <t>https://www.gongkongmall.com/product/detail/82204</t>
  </si>
  <si>
    <t>https://www.gongkongmall.com/product/detail/81616</t>
  </si>
  <si>
    <t>https://www.gongkongmall.com/product/detail/214822</t>
  </si>
  <si>
    <t>https://www.gongkongmall.com/product/detail/161533</t>
  </si>
  <si>
    <t>https://www.gongkongmall.com/product/detail/7124</t>
  </si>
  <si>
    <t>https://www.gongkongmall.com/product/detail/161297</t>
  </si>
  <si>
    <t>https://www.gongkongmall.com/product/detail/7182</t>
  </si>
  <si>
    <t>https://www.gongkongmall.com/product/detail/29442</t>
  </si>
  <si>
    <t>https://www.gongkongmall.com/product/detail/6893</t>
  </si>
  <si>
    <t>https://www.gongkongmall.com/product/detail/7341</t>
  </si>
  <si>
    <t>https://www.gongkongmall.com/product/detail/20057</t>
  </si>
  <si>
    <t>https://www.gongkongmall.com/product/detail/80582</t>
  </si>
  <si>
    <t>https://www.gongkongmall.com/product/detail/7368</t>
  </si>
  <si>
    <t>https://www.gongkongmall.com/product/detail/7374</t>
  </si>
  <si>
    <t>https://www.gongkongmall.com/product/detail/20003</t>
  </si>
  <si>
    <t>https://www.gongkongmall.com/product/detail/7384</t>
  </si>
  <si>
    <t>https://www.gongkongmall.com/product/detail/161374</t>
  </si>
  <si>
    <t>https://www.gongkongmall.com/product/detail/214926885</t>
  </si>
  <si>
    <t>https://www.gongkongmall.com/product/detail/7329</t>
  </si>
  <si>
    <t>https://www.gongkongmall.com/product/detail/20040</t>
  </si>
  <si>
    <t>https://www.gongkongmall.com/product/detail/16910</t>
  </si>
  <si>
    <t>https://www.gongkongmall.com/product/detail/28623</t>
  </si>
  <si>
    <t>https://www.gongkongmall.com/product/detail/441664</t>
  </si>
  <si>
    <t>https://www.gongkongmall.com/product/detail/323966</t>
  </si>
  <si>
    <t>https://www.gongkongmall.com/product/detail/324111</t>
  </si>
  <si>
    <t>https://www.gongkongmall.com/product/detail/323960</t>
  </si>
  <si>
    <t>https://www.gongkongmall.com/product/detail/323970</t>
  </si>
  <si>
    <t>https://www.gongkongmall.com/product/detail/323972</t>
  </si>
  <si>
    <t>https://www.gongkongmall.com/product/detail/323976</t>
  </si>
  <si>
    <t>https://www.gongkongmall.com/product/detail/323952</t>
  </si>
  <si>
    <t>https://www.gongkongmall.com/product/detail/323983</t>
  </si>
  <si>
    <t>https://www.gongkongmall.com/product/detail/209813135</t>
  </si>
  <si>
    <t>https://www.gongkongmall.com/product/detail/209813183</t>
  </si>
  <si>
    <t>https://www.gongkongmall.com/product/detail/209819577</t>
  </si>
  <si>
    <t>https://www.gongkongmall.com/product/detail/324126</t>
  </si>
  <si>
    <t>https://www.gongkongmall.com/product/detail/209818118</t>
  </si>
  <si>
    <t>https://www.gongkongmall.com/product/detail/324056</t>
  </si>
  <si>
    <t>https://www.gongkongmall.com/product/detail/323975</t>
  </si>
  <si>
    <t>https://www.gongkongmall.com/product/detail/323981</t>
  </si>
  <si>
    <t>https://www.gongkongmall.com/product/detail/324026</t>
  </si>
  <si>
    <t>https://www.gongkongmall.com/product/detail/323971</t>
  </si>
  <si>
    <t>https://www.gongkongmall.com/product/detail/323956</t>
  </si>
  <si>
    <t>https://www.gongkongmall.com/product/detail/324066</t>
  </si>
  <si>
    <t>https://www.gongkongmall.com/product/detail/209819908</t>
  </si>
  <si>
    <t>https://www.gongkongmall.com/product/detail/323965</t>
  </si>
  <si>
    <t>https://www.gongkongmall.com/product/detail/324050</t>
  </si>
  <si>
    <t>https://www.gongkongmall.com/product/detail/323950</t>
  </si>
  <si>
    <t>https://www.gongkongmall.com/product/detail/209818935</t>
  </si>
  <si>
    <t>https://www.gongkongmall.com/product/detail/209811943</t>
  </si>
  <si>
    <t>https://www.gongkongmall.com/product/detail/323979</t>
  </si>
  <si>
    <t>https://www.gongkongmall.com/product/detail/324074</t>
  </si>
  <si>
    <t>https://www.gongkongmall.com/product/detail/209813171</t>
  </si>
  <si>
    <t>https://www.gongkongmall.com/product/detail/209816317</t>
  </si>
  <si>
    <t>https://www.gongkongmall.com/product/detail/324053</t>
  </si>
  <si>
    <t>https://www.gongkongmall.com/product/detail/323974</t>
  </si>
  <si>
    <t>https://www.gongkongmall.com/product/detail/323962</t>
  </si>
  <si>
    <t>https://www.gongkongmall.com/product/detail/209813220</t>
  </si>
  <si>
    <t>https://www.gongkongmall.com/product/detail/209818929</t>
  </si>
  <si>
    <t>https://www.gongkongmall.com/product/detail/324097</t>
  </si>
  <si>
    <t>https://www.gongkongmall.com/product/detail/209823436</t>
  </si>
  <si>
    <t>https://www.gongkongmall.com/product/detail/323955</t>
  </si>
  <si>
    <t>https://www.gongkongmall.com/product/detail/209823462</t>
  </si>
  <si>
    <t>https://www.gongkongmall.com/product/detail/209825682</t>
  </si>
  <si>
    <t>https://www.gongkongmall.com/product/detail/209819902</t>
  </si>
  <si>
    <t>https://www.gongkongmall.com/product/detail/209825816</t>
  </si>
  <si>
    <t>https://www.gongkongmall.com/product/detail/323903</t>
  </si>
  <si>
    <t>https://www.gongkongmall.com/product/detail/209818110</t>
  </si>
  <si>
    <t>https://www.gongkongmall.com/product/detail/209818956</t>
  </si>
  <si>
    <t>https://www.gongkongmall.com/product/detail/209818939</t>
  </si>
  <si>
    <t>https://www.gongkongmall.com/product/detail/209811949</t>
  </si>
  <si>
    <t>https://www.gongkongmall.com/product/detail/209823608</t>
  </si>
  <si>
    <t>https://www.gongkongmall.com/product/detail/209823453</t>
  </si>
  <si>
    <t>https://www.gongkongmall.com/product/detail/324054</t>
  </si>
  <si>
    <t>https://www.gongkongmall.com/product/detail/323986</t>
  </si>
  <si>
    <t>https://www.gongkongmall.com/product/detail/209812014</t>
  </si>
  <si>
    <t>https://www.gongkongmall.com/product/detail/209819841</t>
  </si>
  <si>
    <t>https://www.gongkongmall.com/product/detail/323977</t>
  </si>
  <si>
    <t>https://www.gongkongmall.com/product/detail/324103</t>
  </si>
  <si>
    <t>https://www.gongkongmall.com/product/detail/324035</t>
  </si>
  <si>
    <t>https://www.gongkongmall.com/product/detail/289903118</t>
  </si>
  <si>
    <t>https://www.gongkongmall.com/product/detail/209819682</t>
  </si>
  <si>
    <t>https://www.gongkongmall.com/product/detail/209819645</t>
  </si>
  <si>
    <t>https://www.gongkongmall.com/product/detail/209820267</t>
  </si>
  <si>
    <t>https://www.gongkongmall.com/product/detail/242925</t>
  </si>
  <si>
    <t>https://www.gongkongmall.com/product/detail/209819840</t>
  </si>
  <si>
    <t>https://www.gongkongmall.com/product/detail/324101</t>
  </si>
  <si>
    <t>https://www.gongkongmall.com/product/detail/324065</t>
  </si>
  <si>
    <t>https://www.gongkongmall.com/product/detail/209819075</t>
  </si>
  <si>
    <t>https://www.gongkongmall.com/product/detail/209818961</t>
  </si>
  <si>
    <t>https://www.gongkongmall.com/product/detail/209816519</t>
  </si>
  <si>
    <t>https://www.gongkongmall.com/product/detail/273672170</t>
  </si>
  <si>
    <t>https://www.gongkongmall.com/product/detail/209818370</t>
  </si>
  <si>
    <t>https://www.gongkongmall.com/product/detail/209819985</t>
  </si>
  <si>
    <t>https://www.gongkongmall.com/product/detail/323958</t>
  </si>
  <si>
    <t>https://www.gongkongmall.com/product/detail/323902</t>
  </si>
  <si>
    <t>https://www.gongkongmall.com/product/detail/324102</t>
  </si>
  <si>
    <t>https://www.gongkongmall.com/product/detail/209813248</t>
  </si>
  <si>
    <t>https://www.gongkongmall.com/product/detail/242926</t>
  </si>
  <si>
    <t>https://www.gongkongmall.com/product/detail/209813194</t>
  </si>
  <si>
    <t>https://www.gongkongmall.com/product/detail/209819747</t>
  </si>
  <si>
    <t>https://www.gongkongmall.com/product/detail/209823493</t>
  </si>
  <si>
    <t>https://www.gongkongmall.com/product/detail/209813238</t>
  </si>
  <si>
    <t>https://www.gongkongmall.com/product/detail/323982</t>
  </si>
  <si>
    <t>https://www.gongkongmall.com/product/detail/209811732</t>
  </si>
  <si>
    <t>https://www.gongkongmall.com/product/detail/209814326</t>
  </si>
  <si>
    <t>https://www.gongkongmall.com/product/detail/323959</t>
  </si>
  <si>
    <t>https://www.gongkongmall.com/product/detail/323957</t>
  </si>
  <si>
    <t>https://www.gongkongmall.com/product/detail/237362633</t>
  </si>
  <si>
    <t>https://www.gongkongmall.com/product/detail/323923</t>
  </si>
  <si>
    <t>https://www.gongkongmall.com/product/detail/242939</t>
  </si>
  <si>
    <t>https://www.gongkongmall.com/product/detail/209811664</t>
  </si>
  <si>
    <t>https://www.gongkongmall.com/product/detail/209823444</t>
  </si>
  <si>
    <t>https://www.gongkongmall.com/product/detail/209822982</t>
  </si>
  <si>
    <t>https://www.gongkongmall.com/product/detail/209823447</t>
  </si>
  <si>
    <t>https://www.gongkongmall.com/product/detail/209819675</t>
  </si>
  <si>
    <t>https://www.gongkongmall.com/product/detail/209813346</t>
  </si>
  <si>
    <t>https://www.gongkongmall.com/product/detail/323949</t>
  </si>
  <si>
    <t>https://www.gongkongmall.com/product/detail/209820416</t>
  </si>
  <si>
    <t>https://www.gongkongmall.com/product/detail/273672167</t>
  </si>
  <si>
    <t>https://www.gongkongmall.com/product/detail/324122</t>
  </si>
  <si>
    <t>https://www.gongkongmall.com/product/detail/242863</t>
  </si>
  <si>
    <t>https://www.gongkongmall.com/product/detail/323980</t>
  </si>
  <si>
    <t>https://www.gongkongmall.com/product/detail/257925596</t>
  </si>
  <si>
    <t>https://www.gongkongmall.com/product/detail/257926099</t>
  </si>
  <si>
    <t>https://www.gongkongmall.com/product/detail/257925778</t>
  </si>
  <si>
    <t>https://www.gongkongmall.com/product/detail/257926089</t>
  </si>
  <si>
    <t>https://www.gongkongmall.com/product/detail/258541102</t>
  </si>
  <si>
    <t>https://www.gongkongmall.com/product/detail/257926454</t>
  </si>
  <si>
    <t>https://www.gongkongmall.com/product/detail/255735621</t>
  </si>
  <si>
    <t>https://www.gongkongmall.com/product/detail/258539461</t>
  </si>
  <si>
    <t>https://www.gongkongmall.com/product/detail/255719690</t>
  </si>
  <si>
    <t>https://www.gongkongmall.com/product/detail/258537440</t>
  </si>
  <si>
    <t>https://www.gongkongmall.com/product/detail/258537529</t>
  </si>
  <si>
    <t>https://www.gongkongmall.com/product/detail/258537420</t>
  </si>
  <si>
    <t>https://www.gongkongmall.com/product/detail/256584938</t>
  </si>
  <si>
    <t>https://www.gongkongmall.com/product/detail/258539509</t>
  </si>
  <si>
    <t>https://www.gongkongmall.com/product/detail/258537539</t>
  </si>
  <si>
    <t>https://www.gongkongmall.com/product/detail/257926449</t>
  </si>
  <si>
    <t>https://www.gongkongmall.com/product/detail/258539471</t>
  </si>
  <si>
    <t>https://www.gongkongmall.com/product/detail/285874158</t>
  </si>
  <si>
    <t>https://www.gongkongmall.com/product/detail/255733653</t>
  </si>
  <si>
    <t>https://www.gongkongmall.com/product/detail/258537585</t>
  </si>
  <si>
    <t>https://www.gongkongmall.com/product/detail/258539454</t>
  </si>
  <si>
    <t>https://www.gongkongmall.com/product/detail/258539464</t>
  </si>
  <si>
    <t>https://www.gongkongmall.com/product/detail/285796875</t>
  </si>
  <si>
    <t>https://www.gongkongmall.com/product/detail/258537525</t>
  </si>
  <si>
    <t>https://www.gongkongmall.com/product/detail/258537473</t>
  </si>
  <si>
    <t>https://www.gongkongmall.com/product/detail/258539491</t>
  </si>
  <si>
    <t>https://www.gongkongmall.com/product/detail/258537589</t>
  </si>
  <si>
    <t>https://www.gongkongmall.com/product/detail/255733896</t>
  </si>
  <si>
    <t>https://www.gongkongmall.com/product/detail/255735628</t>
  </si>
  <si>
    <t>https://www.gongkongmall.com/product/detail/279699399</t>
  </si>
  <si>
    <t>https://www.gongkongmall.com/product/detail/258537430</t>
  </si>
  <si>
    <t>https://www.gongkongmall.com/product/detail/258537483</t>
  </si>
  <si>
    <t>https://www.gongkongmall.com/product/detail/258541099</t>
  </si>
  <si>
    <t>https://www.gongkongmall.com/product/detail/258537503</t>
  </si>
  <si>
    <t>https://www.gongkongmall.com/product/detail/255732315</t>
  </si>
  <si>
    <t>https://www.gongkongmall.com/product/detail/285874157</t>
  </si>
  <si>
    <t>https://www.gongkongmall.com/product/detail/255731179</t>
  </si>
  <si>
    <t>https://www.gongkongmall.com/product/detail/258539450</t>
  </si>
  <si>
    <t>https://www.gongkongmall.com/product/detail/258537559</t>
  </si>
  <si>
    <t>https://www.gongkongmall.com/product/detail/285796878</t>
  </si>
  <si>
    <t>https://www.gongkongmall.com/product/detail/258537579</t>
  </si>
  <si>
    <t>https://www.gongkongmall.com/product/detail/255733115</t>
  </si>
  <si>
    <t>https://www.gongkongmall.com/product/detail/258537595</t>
  </si>
  <si>
    <t>https://www.gongkongmall.com/product/detail/258537578</t>
  </si>
  <si>
    <t>https://www.gongkongmall.com/product/detail/285874155</t>
  </si>
  <si>
    <t>https://www.gongkongmall.com/product/detail/258539458</t>
  </si>
  <si>
    <t>https://www.gongkongmall.com/product/detail/285874156</t>
  </si>
  <si>
    <t>https://www.gongkongmall.com/product/detail/258537615</t>
  </si>
  <si>
    <t>https://www.gongkongmall.com/product/detail/287833079</t>
  </si>
  <si>
    <t>https://www.gongkongmall.com/product/detail/280587977</t>
  </si>
  <si>
    <t>https://www.gongkongmall.com/product/detail/255733398</t>
  </si>
  <si>
    <t>https://www.gongkongmall.com/product/detail/255731405</t>
  </si>
  <si>
    <t>https://www.gongkongmall.com/product/detail/290883991</t>
  </si>
  <si>
    <t>https://www.gongkongmall.com/product/detail/268569178</t>
  </si>
  <si>
    <t>https://www.gongkongmall.com/product/detail/255732724</t>
  </si>
  <si>
    <t>https://www.gongkongmall.com/product/detail/279699397</t>
  </si>
  <si>
    <t>https://www.gongkongmall.com/product/detail/258539484</t>
  </si>
  <si>
    <t>https://www.gongkongmall.com/product/detail/280587978</t>
  </si>
  <si>
    <t>https://www.gongkongmall.com/product/detail/285796877</t>
  </si>
  <si>
    <t>https://www.gongkongmall.com/product/detail/285796879</t>
  </si>
  <si>
    <t>https://www.gongkongmall.com/product/detail/255732379</t>
  </si>
  <si>
    <t>https://www.gongkongmall.com/product/detail/280587988</t>
  </si>
  <si>
    <t>https://www.gongkongmall.com/product/detail/258539481</t>
  </si>
  <si>
    <t>https://www.gongkongmall.com/product/detail/258541106</t>
  </si>
  <si>
    <t>https://www.gongkongmall.com/product/detail/258537469</t>
  </si>
  <si>
    <t>https://www.gongkongmall.com/product/detail/268569175</t>
  </si>
  <si>
    <t>https://www.gongkongmall.com/product/detail/279699401</t>
  </si>
  <si>
    <t>https://www.gongkongmall.com/product/detail/280587980</t>
  </si>
  <si>
    <t>https://www.gongkongmall.com/product/detail/258537582</t>
  </si>
  <si>
    <t>https://www.gongkongmall.com/product/detail/258537572</t>
  </si>
  <si>
    <t>https://www.gongkongmall.com/product/detail/258537581</t>
  </si>
  <si>
    <t>https://www.gongkongmall.com/product/detail/258537588</t>
  </si>
  <si>
    <t>https://www.gongkongmall.com/product/detail/258537608</t>
  </si>
  <si>
    <t>https://www.gongkongmall.com/product/detail/280587989</t>
  </si>
  <si>
    <t>https://www.gongkongmall.com/product/detail/258539465</t>
  </si>
  <si>
    <t>https://www.gongkongmall.com/product/detail/255731533</t>
  </si>
  <si>
    <t>https://www.gongkongmall.com/product/detail/258537549</t>
  </si>
  <si>
    <t>https://www.gongkongmall.com/product/detail/280587981</t>
  </si>
  <si>
    <t>https://www.gongkongmall.com/product/detail/258537605</t>
  </si>
  <si>
    <t>https://www.gongkongmall.com/product/detail/280351406</t>
  </si>
  <si>
    <t>https://www.gongkongmall.com/product/detail/257925787</t>
  </si>
  <si>
    <t>https://www.gongkongmall.com/product/detail/258537493</t>
  </si>
  <si>
    <t>https://www.gongkongmall.com/product/detail/255734653</t>
  </si>
  <si>
    <t>https://www.gongkongmall.com/product/detail/281505278</t>
  </si>
  <si>
    <t>https://www.gongkongmall.com/product/detail/255731823</t>
  </si>
  <si>
    <t>https://www.gongkongmall.com/product/detail/279964906</t>
  </si>
  <si>
    <t>https://www.gongkongmall.com/product/detail/258539457</t>
  </si>
  <si>
    <t>https://www.gongkongmall.com/product/detail/285796856</t>
  </si>
  <si>
    <t>https://www.gongkongmall.com/product/detail/290883989</t>
  </si>
  <si>
    <t>https://www.gongkongmall.com/product/detail/258537509</t>
  </si>
  <si>
    <t>https://www.gongkongmall.com/product/detail/279699398</t>
  </si>
  <si>
    <t>https://www.gongkongmall.com/product/detail/273927197</t>
  </si>
  <si>
    <t>https://www.gongkongmall.com/product/detail/255732698</t>
  </si>
  <si>
    <t>https://www.gongkongmall.com/product/detail/287833077</t>
  </si>
  <si>
    <t>https://www.gongkongmall.com/product/detail/258539565</t>
  </si>
  <si>
    <t>https://www.gongkongmall.com/product/detail/255735343</t>
  </si>
  <si>
    <t>https://www.gongkongmall.com/product/detail/281505289</t>
  </si>
  <si>
    <t>https://www.gongkongmall.com/product/detail/258537598</t>
  </si>
  <si>
    <t>https://www.gongkongmall.com/product/detail/186108</t>
  </si>
  <si>
    <t>https://www.gongkongmall.com/product/detail/186139</t>
  </si>
  <si>
    <t>https://www.gongkongmall.com/product/detail/185749</t>
  </si>
  <si>
    <t>https://www.gongkongmall.com/product/detail/152505463</t>
  </si>
  <si>
    <t>https://www.gongkongmall.com/product/detail/186054</t>
  </si>
  <si>
    <t>https://www.gongkongmall.com/product/detail/186080</t>
  </si>
  <si>
    <t>https://www.gongkongmall.com/product/detail/186050</t>
  </si>
  <si>
    <t>https://www.gongkongmall.com/product/detail/186118</t>
  </si>
  <si>
    <t>https://www.gongkongmall.com/product/detail/186211</t>
  </si>
  <si>
    <t>https://www.gongkongmall.com/product/detail/186058</t>
  </si>
  <si>
    <t>https://www.gongkongmall.com/product/detail/185397</t>
  </si>
  <si>
    <t>https://www.gongkongmall.com/product/detail/186136</t>
  </si>
  <si>
    <t>https://www.gongkongmall.com/product/detail/186117</t>
  </si>
  <si>
    <t>https://www.gongkongmall.com/product/detail/185734</t>
  </si>
  <si>
    <t>https://www.gongkongmall.com/product/detail/186203</t>
  </si>
  <si>
    <t>https://www.gongkongmall.com/product/detail/186122</t>
  </si>
  <si>
    <t>https://www.gongkongmall.com/product/detail/110770419</t>
  </si>
  <si>
    <t>https://www.gongkongmall.com/product/detail/186171</t>
  </si>
  <si>
    <t>https://www.gongkongmall.com/product/detail/185407</t>
  </si>
  <si>
    <t>https://www.gongkongmall.com/product/detail/185430</t>
  </si>
  <si>
    <t>https://www.gongkongmall.com/product/detail/185674</t>
  </si>
  <si>
    <t>https://www.gongkongmall.com/product/detail/186159</t>
  </si>
  <si>
    <t>https://www.gongkongmall.com/product/detail/185419</t>
  </si>
  <si>
    <t>https://www.gongkongmall.com/product/detail/186153</t>
  </si>
  <si>
    <t>https://www.gongkongmall.com/product/detail/186075</t>
  </si>
  <si>
    <t>https://www.gongkongmall.com/product/detail/194211</t>
  </si>
  <si>
    <t>https://www.gongkongmall.com/product/detail/186056</t>
  </si>
  <si>
    <t>https://www.gongkongmall.com/product/detail/186156</t>
  </si>
  <si>
    <t>https://www.gongkongmall.com/product/detail/185413</t>
  </si>
  <si>
    <t>https://www.gongkongmall.com/product/detail/186129</t>
  </si>
  <si>
    <t>https://www.gongkongmall.com/product/detail/185935</t>
  </si>
  <si>
    <t>https://www.gongkongmall.com/product/detail/185547</t>
  </si>
  <si>
    <t>https://www.gongkongmall.com/product/detail/186176</t>
  </si>
  <si>
    <t>https://www.gongkongmall.com/product/detail/186185</t>
  </si>
  <si>
    <t>https://www.gongkongmall.com/product/detail/186087</t>
  </si>
  <si>
    <t>https://www.gongkongmall.com/product/detail/185427</t>
  </si>
  <si>
    <t>https://www.gongkongmall.com/product/detail/185701</t>
  </si>
  <si>
    <t>https://www.gongkongmall.com/product/detail/185449</t>
  </si>
  <si>
    <t>https://www.gongkongmall.com/product/detail/186071</t>
  </si>
  <si>
    <t>https://www.gongkongmall.com/product/detail/186205</t>
  </si>
  <si>
    <t>https://www.gongkongmall.com/product/detail/186109</t>
  </si>
  <si>
    <t>https://www.gongkongmall.com/product/detail/186099</t>
  </si>
  <si>
    <t>https://www.gongkongmall.com/product/detail/185531</t>
  </si>
  <si>
    <t>https://www.gongkongmall.com/product/detail/185424</t>
  </si>
  <si>
    <t>https://www.gongkongmall.com/product/detail/186060</t>
  </si>
  <si>
    <t>https://www.gongkongmall.com/product/detail/186074</t>
  </si>
  <si>
    <t>https://www.gongkongmall.com/product/detail/186212</t>
  </si>
  <si>
    <t>https://www.gongkongmall.com/product/detail/192269</t>
  </si>
  <si>
    <t>https://www.gongkongmall.com/product/detail/186193</t>
  </si>
  <si>
    <t>https://www.gongkongmall.com/product/detail/186237</t>
  </si>
  <si>
    <t>https://www.gongkongmall.com/product/detail/186073</t>
  </si>
  <si>
    <t>https://www.gongkongmall.com/product/detail/186064</t>
  </si>
  <si>
    <t>https://www.gongkongmall.com/product/detail/185435</t>
  </si>
  <si>
    <t>https://www.gongkongmall.com/product/detail/186141</t>
  </si>
  <si>
    <t>https://www.gongkongmall.com/product/detail/148175391</t>
  </si>
  <si>
    <t>https://www.gongkongmall.com/product/detail/195803</t>
  </si>
  <si>
    <t>https://www.gongkongmall.com/product/detail/185933</t>
  </si>
  <si>
    <t>https://www.gongkongmall.com/product/detail/186204</t>
  </si>
  <si>
    <t>https://www.gongkongmall.com/product/detail/185699</t>
  </si>
  <si>
    <t>https://www.gongkongmall.com/product/detail/193090</t>
  </si>
  <si>
    <t>https://www.gongkongmall.com/product/detail/186089</t>
  </si>
  <si>
    <t>https://www.gongkongmall.com/product/detail/185402</t>
  </si>
  <si>
    <t>https://www.gongkongmall.com/product/detail/185673</t>
  </si>
  <si>
    <t>https://www.gongkongmall.com/product/detail/186163</t>
  </si>
  <si>
    <t>https://www.gongkongmall.com/product/detail/186083</t>
  </si>
  <si>
    <t>https://www.gongkongmall.com/product/detail/148175352</t>
  </si>
  <si>
    <t>https://www.gongkongmall.com/product/detail/186079</t>
  </si>
  <si>
    <t>https://www.gongkongmall.com/product/detail/186146</t>
  </si>
  <si>
    <t>https://www.gongkongmall.com/product/detail/186152</t>
  </si>
  <si>
    <t>https://www.gongkongmall.com/product/detail/148175491</t>
  </si>
  <si>
    <t>https://www.gongkongmall.com/product/detail/186085</t>
  </si>
  <si>
    <t>https://www.gongkongmall.com/product/detail/185927</t>
  </si>
  <si>
    <t>https://www.gongkongmall.com/product/detail/186123</t>
  </si>
  <si>
    <t>https://www.gongkongmall.com/product/detail/186217</t>
  </si>
  <si>
    <t>https://www.gongkongmall.com/product/detail/186068</t>
  </si>
  <si>
    <t>https://www.gongkongmall.com/product/detail/186145</t>
  </si>
  <si>
    <t>https://www.gongkongmall.com/product/detail/186095</t>
  </si>
  <si>
    <t>https://www.gongkongmall.com/product/detail/186126</t>
  </si>
  <si>
    <t>https://www.gongkongmall.com/product/detail/186161</t>
  </si>
  <si>
    <t>https://www.gongkongmall.com/product/detail/186110</t>
  </si>
  <si>
    <t>https://www.gongkongmall.com/product/detail/194360</t>
  </si>
  <si>
    <t>https://www.gongkongmall.com/product/detail/186094</t>
  </si>
  <si>
    <t>https://www.gongkongmall.com/product/detail/186162</t>
  </si>
  <si>
    <t>https://www.gongkongmall.com/product/detail/185747</t>
  </si>
  <si>
    <t>https://www.gongkongmall.com/product/detail/192124</t>
  </si>
  <si>
    <t>https://www.gongkongmall.com/product/detail/186167</t>
  </si>
  <si>
    <t>https://www.gongkongmall.com/product/detail/186120</t>
  </si>
  <si>
    <t>https://www.gongkongmall.com/product/detail/186081</t>
  </si>
  <si>
    <t>https://www.gongkongmall.com/product/detail/185676</t>
  </si>
  <si>
    <t>https://www.gongkongmall.com/product/detail/185984</t>
  </si>
  <si>
    <t>https://www.gongkongmall.com/product/detail/194194</t>
  </si>
  <si>
    <t>https://www.gongkongmall.com/product/detail/185705</t>
  </si>
  <si>
    <t>https://www.gongkongmall.com/product/detail/186238</t>
  </si>
  <si>
    <t>https://www.gongkongmall.com/product/detail/229272156</t>
  </si>
  <si>
    <t>https://www.gongkongmall.com/product/detail/185931</t>
  </si>
  <si>
    <t>https://www.gongkongmall.com/product/detail/186140</t>
  </si>
  <si>
    <t>https://www.gongkongmall.com/product/detail/186138</t>
  </si>
  <si>
    <t>https://www.gongkongmall.com/product/detail/186151</t>
  </si>
  <si>
    <t>https://www.gongkongmall.com/product/detail/195801</t>
  </si>
  <si>
    <t>https://www.gongkongmall.com/product/detail/211563858</t>
  </si>
  <si>
    <t>https://www.gongkongmall.com/product/detail/211563856</t>
  </si>
  <si>
    <t>https://www.gongkongmall.com/product/detail/154616308</t>
  </si>
  <si>
    <t>https://www.gongkongmall.com/product/detail/154616415</t>
  </si>
  <si>
    <t>https://www.gongkongmall.com/product/detail/154616369</t>
  </si>
  <si>
    <t>https://www.gongkongmall.com/product/detail/211563880</t>
  </si>
  <si>
    <t>https://www.gongkongmall.com/product/detail/154616374</t>
  </si>
  <si>
    <t>https://www.gongkongmall.com/product/detail/154616266</t>
  </si>
  <si>
    <t>https://www.gongkongmall.com/product/detail/211563807</t>
  </si>
  <si>
    <t>https://www.gongkongmall.com/product/detail/154616260</t>
  </si>
  <si>
    <t>https://www.gongkongmall.com/product/detail/211563907</t>
  </si>
  <si>
    <t>https://www.gongkongmall.com/product/detail/154616269</t>
  </si>
  <si>
    <t>https://www.gongkongmall.com/product/detail/154616440</t>
  </si>
  <si>
    <t>https://www.gongkongmall.com/product/detail/154616249</t>
  </si>
  <si>
    <t>https://www.gongkongmall.com/product/detail/154616255</t>
  </si>
  <si>
    <t>https://www.gongkongmall.com/product/detail/154616376</t>
  </si>
  <si>
    <t>https://www.gongkongmall.com/product/detail/154616306</t>
  </si>
  <si>
    <t>https://www.gongkongmall.com/product/detail/154616307</t>
  </si>
  <si>
    <t>https://www.gongkongmall.com/product/detail/154616244</t>
  </si>
  <si>
    <t>https://www.gongkongmall.com/product/detail/154616428</t>
  </si>
  <si>
    <t>https://www.gongkongmall.com/product/detail/154616375</t>
  </si>
  <si>
    <t>https://www.gongkongmall.com/product/detail/154616400</t>
  </si>
  <si>
    <t>https://www.gongkongmall.com/product/detail/154616371</t>
  </si>
  <si>
    <t>https://www.gongkongmall.com/product/detail/154616409</t>
  </si>
  <si>
    <t>https://www.gongkongmall.com/product/detail/154616445</t>
  </si>
  <si>
    <t>https://www.gongkongmall.com/product/detail/154616252</t>
  </si>
  <si>
    <t>https://www.gongkongmall.com/product/detail/154616251</t>
  </si>
  <si>
    <t>https://www.gongkongmall.com/product/detail/154616261</t>
  </si>
  <si>
    <t>https://www.gongkongmall.com/product/detail/154616281</t>
  </si>
  <si>
    <t>https://www.gongkongmall.com/product/detail/154616263</t>
  </si>
  <si>
    <t>https://www.gongkongmall.com/product/detail/154616401</t>
  </si>
  <si>
    <t>https://www.gongkongmall.com/product/detail/154616293</t>
  </si>
  <si>
    <t>https://www.gongkongmall.com/product/detail/211563873</t>
  </si>
  <si>
    <t>https://www.gongkongmall.com/product/detail/154616366</t>
  </si>
  <si>
    <t>https://www.gongkongmall.com/product/detail/154616250</t>
  </si>
  <si>
    <t>https://www.gongkongmall.com/product/detail/154616443</t>
  </si>
  <si>
    <t>https://www.gongkongmall.com/product/detail/154616256</t>
  </si>
  <si>
    <t>https://www.gongkongmall.com/product/detail/211563855</t>
  </si>
  <si>
    <t>https://www.gongkongmall.com/product/detail/154616262</t>
  </si>
  <si>
    <t>https://www.gongkongmall.com/product/detail/154616437</t>
  </si>
  <si>
    <t>https://www.gongkongmall.com/product/detail/211563881</t>
  </si>
  <si>
    <t>https://www.gongkongmall.com/product/detail/154616413</t>
  </si>
  <si>
    <t>https://www.gongkongmall.com/product/detail/154616412</t>
  </si>
  <si>
    <t>https://www.gongkongmall.com/product/detail/154616402</t>
  </si>
  <si>
    <t>https://www.gongkongmall.com/product/detail/154616273</t>
  </si>
  <si>
    <t>https://www.gongkongmall.com/product/detail/211563854</t>
  </si>
  <si>
    <t>https://www.gongkongmall.com/product/detail/154616347</t>
  </si>
  <si>
    <t>https://www.gongkongmall.com/product/detail/154616392</t>
  </si>
  <si>
    <t>https://www.gongkongmall.com/product/detail/154616364</t>
  </si>
  <si>
    <t>https://www.gongkongmall.com/product/detail/196826688</t>
  </si>
  <si>
    <t>https://www.gongkongmall.com/product/detail/154616373</t>
  </si>
  <si>
    <t>https://www.gongkongmall.com/product/detail/154616271</t>
  </si>
  <si>
    <t>https://www.gongkongmall.com/product/detail/154616395</t>
  </si>
  <si>
    <t>https://www.gongkongmall.com/product/detail/154616248</t>
  </si>
  <si>
    <t>https://www.gongkongmall.com/product/detail/154616425</t>
  </si>
  <si>
    <t>https://www.gongkongmall.com/product/detail/154616340</t>
  </si>
  <si>
    <t>https://www.gongkongmall.com/product/detail/196826689</t>
  </si>
  <si>
    <t>https://www.gongkongmall.com/product/detail/154616424</t>
  </si>
  <si>
    <t>https://www.gongkongmall.com/product/detail/211563874</t>
  </si>
  <si>
    <t>https://www.gongkongmall.com/product/detail/154616280</t>
  </si>
  <si>
    <t>https://www.gongkongmall.com/product/detail/154616253</t>
  </si>
  <si>
    <t>https://www.gongkongmall.com/product/detail/155963323</t>
  </si>
  <si>
    <t>https://www.gongkongmall.com/product/detail/211563934</t>
  </si>
  <si>
    <t>https://www.gongkongmall.com/product/detail/154616246</t>
  </si>
  <si>
    <t>https://www.gongkongmall.com/product/detail/154616377</t>
  </si>
  <si>
    <t>https://www.gongkongmall.com/product/detail/154616276</t>
  </si>
  <si>
    <t>https://www.gongkongmall.com/product/detail/154616282</t>
  </si>
  <si>
    <t>https://www.gongkongmall.com/product/detail/154616327</t>
  </si>
  <si>
    <t>https://www.gongkongmall.com/product/detail/154616267</t>
  </si>
  <si>
    <t>https://www.gongkongmall.com/product/detail/196826693</t>
  </si>
  <si>
    <t>https://www.gongkongmall.com/product/detail/154616278</t>
  </si>
  <si>
    <t>https://www.gongkongmall.com/product/detail/154616325</t>
  </si>
  <si>
    <t>https://www.gongkongmall.com/product/detail/154616272</t>
  </si>
  <si>
    <t>https://www.gongkongmall.com/product/detail/154616439</t>
  </si>
  <si>
    <t>https://www.gongkongmall.com/product/detail/154616378</t>
  </si>
  <si>
    <t>https://www.gongkongmall.com/product/detail/154616372</t>
  </si>
  <si>
    <t>https://www.gongkongmall.com/product/detail/154616239</t>
  </si>
  <si>
    <t>https://www.gongkongmall.com/product/detail/154616421</t>
  </si>
  <si>
    <t>https://www.gongkongmall.com/product/detail/154616257</t>
  </si>
  <si>
    <t>https://www.gongkongmall.com/product/detail/154616436</t>
  </si>
  <si>
    <t>https://www.gongkongmall.com/product/detail/211563901</t>
  </si>
  <si>
    <t>https://www.gongkongmall.com/product/detail/154616383</t>
  </si>
  <si>
    <t>https://www.gongkongmall.com/product/detail/154616411</t>
  </si>
  <si>
    <t>https://www.gongkongmall.com/product/detail/154616434</t>
  </si>
  <si>
    <t>https://www.gongkongmall.com/product/detail/154616286</t>
  </si>
  <si>
    <t>https://www.gongkongmall.com/product/detail/154616283</t>
  </si>
  <si>
    <t>https://www.gongkongmall.com/product/detail/154616432</t>
  </si>
  <si>
    <t>https://www.gongkongmall.com/product/detail/211563900</t>
  </si>
  <si>
    <t>https://www.gongkongmall.com/product/detail/154616335</t>
  </si>
  <si>
    <t>https://www.gongkongmall.com/product/detail/154616277</t>
  </si>
  <si>
    <t>https://www.gongkongmall.com/product/detail/154616396</t>
  </si>
  <si>
    <t>https://www.gongkongmall.com/product/detail/154616322</t>
  </si>
  <si>
    <t>https://www.gongkongmall.com/product/detail/154616334</t>
  </si>
  <si>
    <t>https://www.gongkongmall.com/product/detail/154616355</t>
  </si>
  <si>
    <t>https://www.gongkongmall.com/product/detail/154616391</t>
  </si>
  <si>
    <t>https://www.gongkongmall.com/product/detail/154616403</t>
  </si>
  <si>
    <t>https://www.gongkongmall.com/product/detail/136318523</t>
  </si>
  <si>
    <t>https://www.gongkongmall.com/product/detail/136318410</t>
  </si>
  <si>
    <t>https://www.gongkongmall.com/product/detail/136317300</t>
  </si>
  <si>
    <t>https://www.gongkongmall.com/product/detail/136317606</t>
  </si>
  <si>
    <t>https://www.gongkongmall.com/product/detail/136318437</t>
  </si>
  <si>
    <t>https://www.gongkongmall.com/product/detail/136317703</t>
  </si>
  <si>
    <t>https://www.gongkongmall.com/product/detail/136318431</t>
  </si>
  <si>
    <t>https://www.gongkongmall.com/product/detail/136318453</t>
  </si>
  <si>
    <t>https://www.gongkongmall.com/product/detail/136317609</t>
  </si>
  <si>
    <t>https://www.gongkongmall.com/product/detail/136318494</t>
  </si>
  <si>
    <t>https://www.gongkongmall.com/product/detail/161060068</t>
  </si>
  <si>
    <t>https://www.gongkongmall.com/product/detail/136318544</t>
  </si>
  <si>
    <t>https://www.gongkongmall.com/product/detail/136318107</t>
  </si>
  <si>
    <t>https://www.gongkongmall.com/product/detail/136318808</t>
  </si>
  <si>
    <t>https://www.gongkongmall.com/product/detail/136318543</t>
  </si>
  <si>
    <t>https://www.gongkongmall.com/product/detail/136318827</t>
  </si>
  <si>
    <t>https://www.gongkongmall.com/product/detail/136318860</t>
  </si>
  <si>
    <t>https://www.gongkongmall.com/product/detail/136318069</t>
  </si>
  <si>
    <t>https://www.gongkongmall.com/product/detail/136317833</t>
  </si>
  <si>
    <t>https://www.gongkongmall.com/product/detail/136318837</t>
  </si>
  <si>
    <t>https://www.gongkongmall.com/product/detail/136317227</t>
  </si>
  <si>
    <t>https://www.gongkongmall.com/product/detail/136317787</t>
  </si>
  <si>
    <t>https://www.gongkongmall.com/product/detail/136318030</t>
  </si>
  <si>
    <t>https://www.gongkongmall.com/product/detail/136318495</t>
  </si>
  <si>
    <t>https://www.gongkongmall.com/product/detail/136318709</t>
  </si>
  <si>
    <t>https://www.gongkongmall.com/product/detail/136318037</t>
  </si>
  <si>
    <t>https://www.gongkongmall.com/product/detail/136318862</t>
  </si>
  <si>
    <t>https://www.gongkongmall.com/product/detail/136318889</t>
  </si>
  <si>
    <t>https://www.gongkongmall.com/product/detail/136318337</t>
  </si>
  <si>
    <t>https://www.gongkongmall.com/product/detail/136318322</t>
  </si>
  <si>
    <t>https://www.gongkongmall.com/product/detail/136318768</t>
  </si>
  <si>
    <t>https://www.gongkongmall.com/product/detail/136317815</t>
  </si>
  <si>
    <t>https://www.gongkongmall.com/product/detail/136318440</t>
  </si>
  <si>
    <t>https://www.gongkongmall.com/product/detail/136318632</t>
  </si>
  <si>
    <t>https://www.gongkongmall.com/product/detail/136318401</t>
  </si>
  <si>
    <t>https://www.gongkongmall.com/product/detail/136318568</t>
  </si>
  <si>
    <t>https://www.gongkongmall.com/product/detail/136317691</t>
  </si>
  <si>
    <t>https://www.gongkongmall.com/product/detail/136317310</t>
  </si>
  <si>
    <t>https://www.gongkongmall.com/product/detail/136317821</t>
  </si>
  <si>
    <t>https://www.gongkongmall.com/product/detail/136318714</t>
  </si>
  <si>
    <t>https://www.gongkongmall.com/product/detail/136318879</t>
  </si>
  <si>
    <t>https://www.gongkongmall.com/product/detail/186567090</t>
  </si>
  <si>
    <t>https://www.gongkongmall.com/product/detail/136318872</t>
  </si>
  <si>
    <t>https://www.gongkongmall.com/product/detail/210808</t>
  </si>
  <si>
    <t>https://www.gongkongmall.com/product/detail/126177427</t>
  </si>
  <si>
    <t>https://www.gongkongmall.com/product/detail/326156</t>
  </si>
  <si>
    <t>https://www.gongkongmall.com/product/detail/210809</t>
  </si>
  <si>
    <t>https://www.gongkongmall.com/product/detail/210810</t>
  </si>
  <si>
    <t>https://www.gongkongmall.com/product/detail/210860</t>
  </si>
  <si>
    <t>https://www.gongkongmall.com/product/detail/210847</t>
  </si>
  <si>
    <t>https://www.gongkongmall.com/product/detail/210780</t>
  </si>
  <si>
    <t>https://www.gongkongmall.com/product/detail/210883</t>
  </si>
  <si>
    <t>https://www.gongkongmall.com/product/detail/340192</t>
  </si>
  <si>
    <t>https://www.gongkongmall.com/product/detail/210877</t>
  </si>
  <si>
    <t>https://www.gongkongmall.com/product/detail/210787</t>
  </si>
  <si>
    <t>https://www.gongkongmall.com/product/detail/326026</t>
  </si>
  <si>
    <t>https://www.gongkongmall.com/product/detail/126177833</t>
  </si>
  <si>
    <t>https://www.gongkongmall.com/product/detail/210814</t>
  </si>
  <si>
    <t>https://www.gongkongmall.com/product/detail/210867</t>
  </si>
  <si>
    <t>https://www.gongkongmall.com/product/detail/210846</t>
  </si>
  <si>
    <t>https://www.gongkongmall.com/product/detail/126177921</t>
  </si>
  <si>
    <t>https://www.gongkongmall.com/product/detail/210882</t>
  </si>
  <si>
    <t>https://www.gongkongmall.com/product/detail/210834</t>
  </si>
  <si>
    <t>https://www.gongkongmall.com/product/detail/210786</t>
  </si>
  <si>
    <t>https://www.gongkongmall.com/product/detail/210816</t>
  </si>
  <si>
    <t>https://www.gongkongmall.com/product/detail/326020</t>
  </si>
  <si>
    <t>https://www.gongkongmall.com/product/detail/326022</t>
  </si>
  <si>
    <t>https://www.gongkongmall.com/product/detail/210886</t>
  </si>
  <si>
    <t>https://www.gongkongmall.com/product/detail/210794</t>
  </si>
  <si>
    <t>https://www.gongkongmall.com/product/detail/210803</t>
  </si>
  <si>
    <t>https://www.gongkongmall.com/product/detail/210817</t>
  </si>
  <si>
    <t>https://www.gongkongmall.com/product/detail/210822</t>
  </si>
  <si>
    <t>https://www.gongkongmall.com/product/detail/210861</t>
  </si>
  <si>
    <t>https://www.gongkongmall.com/product/detail/126177836</t>
  </si>
  <si>
    <t>https://www.gongkongmall.com/product/detail/326055</t>
  </si>
  <si>
    <t>https://www.gongkongmall.com/product/detail/326144</t>
  </si>
  <si>
    <t>https://www.gongkongmall.com/product/detail/210788</t>
  </si>
  <si>
    <t>https://www.gongkongmall.com/product/detail/326123</t>
  </si>
  <si>
    <t>https://www.gongkongmall.com/product/detail/210859</t>
  </si>
  <si>
    <t>https://www.gongkongmall.com/product/detail/126178148</t>
  </si>
  <si>
    <t>https://www.gongkongmall.com/product/detail/210819</t>
  </si>
  <si>
    <t>https://www.gongkongmall.com/product/detail/326043</t>
  </si>
  <si>
    <t>https://www.gongkongmall.com/product/detail/210879</t>
  </si>
  <si>
    <t>https://www.gongkongmall.com/product/detail/210873</t>
  </si>
  <si>
    <t>https://www.gongkongmall.com/product/detail/239222465</t>
  </si>
  <si>
    <t>https://www.gongkongmall.com/product/detail/210838</t>
  </si>
  <si>
    <t>https://www.gongkongmall.com/product/detail/210812</t>
  </si>
  <si>
    <t>https://www.gongkongmall.com/product/detail/326044</t>
  </si>
  <si>
    <t>https://www.gongkongmall.com/product/detail/326139</t>
  </si>
  <si>
    <t>https://www.gongkongmall.com/product/detail/210871</t>
  </si>
  <si>
    <t>https://www.gongkongmall.com/product/detail/326088</t>
  </si>
  <si>
    <t>https://www.gongkongmall.com/product/detail/210896</t>
  </si>
  <si>
    <t>https://www.gongkongmall.com/product/detail/326127</t>
  </si>
  <si>
    <t>https://www.gongkongmall.com/product/detail/326061</t>
  </si>
  <si>
    <t>https://www.gongkongmall.com/product/detail/326036</t>
  </si>
  <si>
    <t>https://www.gongkongmall.com/product/detail/210772</t>
  </si>
  <si>
    <t>https://www.gongkongmall.com/product/detail/210825</t>
  </si>
  <si>
    <t>https://www.gongkongmall.com/product/detail/210779</t>
  </si>
  <si>
    <t>https://www.gongkongmall.com/product/detail/126178544</t>
  </si>
  <si>
    <t>https://www.gongkongmall.com/product/detail/326098</t>
  </si>
  <si>
    <t>https://www.gongkongmall.com/product/detail/210845</t>
  </si>
  <si>
    <t>https://www.gongkongmall.com/product/detail/126177518</t>
  </si>
  <si>
    <t>https://www.gongkongmall.com/product/detail/126178349</t>
  </si>
  <si>
    <t>https://www.gongkongmall.com/product/detail/210795</t>
  </si>
  <si>
    <t>https://www.gongkongmall.com/product/detail/239222397</t>
  </si>
  <si>
    <t>https://www.gongkongmall.com/product/detail/210781</t>
  </si>
  <si>
    <t>https://www.gongkongmall.com/product/detail/210862</t>
  </si>
  <si>
    <t>https://www.gongkongmall.com/product/detail/326060</t>
  </si>
  <si>
    <t>https://www.gongkongmall.com/product/detail/340114</t>
  </si>
  <si>
    <t>https://www.gongkongmall.com/product/detail/210853</t>
  </si>
  <si>
    <t>https://www.gongkongmall.com/product/detail/210791</t>
  </si>
  <si>
    <t>https://www.gongkongmall.com/product/detail/340065</t>
  </si>
  <si>
    <t>https://www.gongkongmall.com/product/detail/326166</t>
  </si>
  <si>
    <t>https://www.gongkongmall.com/product/detail/126177420</t>
  </si>
  <si>
    <t>https://www.gongkongmall.com/product/detail/340184</t>
  </si>
  <si>
    <t>https://www.gongkongmall.com/product/detail/126177419</t>
  </si>
  <si>
    <t>https://www.gongkongmall.com/product/detail/126177127</t>
  </si>
  <si>
    <t>https://www.gongkongmall.com/product/detail/210798</t>
  </si>
  <si>
    <t>https://www.gongkongmall.com/product/detail/326160</t>
  </si>
  <si>
    <t>https://www.gongkongmall.com/product/detail/210872</t>
  </si>
  <si>
    <t>https://www.gongkongmall.com/product/detail/239222528</t>
  </si>
  <si>
    <t>https://www.gongkongmall.com/product/detail/326027</t>
  </si>
  <si>
    <t>https://www.gongkongmall.com/product/detail/326074</t>
  </si>
  <si>
    <t>https://www.gongkongmall.com/product/detail/210815</t>
  </si>
  <si>
    <t>https://www.gongkongmall.com/product/detail/210799</t>
  </si>
  <si>
    <t>https://www.gongkongmall.com/product/detail/210797</t>
  </si>
  <si>
    <t>https://www.gongkongmall.com/product/detail/340069</t>
  </si>
  <si>
    <t>https://www.gongkongmall.com/product/detail/210866</t>
  </si>
  <si>
    <t>https://www.gongkongmall.com/product/detail/126177920</t>
  </si>
  <si>
    <t>https://www.gongkongmall.com/product/detail/340078</t>
  </si>
  <si>
    <t>https://www.gongkongmall.com/product/detail/210775</t>
  </si>
  <si>
    <t>https://www.gongkongmall.com/product/detail/210768</t>
  </si>
  <si>
    <t>https://www.gongkongmall.com/product/detail/210784</t>
  </si>
  <si>
    <t>https://www.gongkongmall.com/product/detail/326148</t>
  </si>
  <si>
    <t>https://www.gongkongmall.com/product/detail/340134</t>
  </si>
  <si>
    <t>https://www.gongkongmall.com/product/detail/340136</t>
  </si>
  <si>
    <t>https://www.gongkongmall.com/product/detail/126177075</t>
  </si>
  <si>
    <t>https://www.gongkongmall.com/product/detail/210829</t>
  </si>
  <si>
    <t>https://www.gongkongmall.com/product/detail/340074</t>
  </si>
  <si>
    <t>https://www.gongkongmall.com/product/detail/210836</t>
  </si>
  <si>
    <t>https://www.gongkongmall.com/product/detail/340125</t>
  </si>
  <si>
    <t>https://www.gongkongmall.com/product/detail/210902</t>
  </si>
  <si>
    <t>https://www.gongkongmall.com/product/detail/33416</t>
  </si>
  <si>
    <t>https://www.gongkongmall.com/product/detail/33418</t>
  </si>
  <si>
    <t>https://www.gongkongmall.com/product/detail/33341</t>
  </si>
  <si>
    <t>https://www.gongkongmall.com/product/detail/33358</t>
  </si>
  <si>
    <t>https://www.gongkongmall.com/product/detail/164946</t>
  </si>
  <si>
    <t>https://www.gongkongmall.com/product/detail/33420</t>
  </si>
  <si>
    <t>https://www.gongkongmall.com/product/detail/33240</t>
  </si>
  <si>
    <t>https://www.gongkongmall.com/product/detail/175847</t>
  </si>
  <si>
    <t>https://www.gongkongmall.com/product/detail/257682339</t>
  </si>
  <si>
    <t>https://www.gongkongmall.com/product/detail/33441</t>
  </si>
  <si>
    <t>https://www.gongkongmall.com/product/detail/33324</t>
  </si>
  <si>
    <t>https://www.gongkongmall.com/product/detail/33422</t>
  </si>
  <si>
    <t>https://www.gongkongmall.com/product/detail/341232</t>
  </si>
  <si>
    <t>https://www.gongkongmall.com/product/detail/33425</t>
  </si>
  <si>
    <t>https://www.gongkongmall.com/product/detail/33364</t>
  </si>
  <si>
    <t>https://www.gongkongmall.com/product/detail/115790</t>
  </si>
  <si>
    <t>https://www.gongkongmall.com/product/detail/33435</t>
  </si>
  <si>
    <t>https://www.gongkongmall.com/product/detail/33390</t>
  </si>
  <si>
    <t>https://www.gongkongmall.com/product/detail/33253</t>
  </si>
  <si>
    <t>https://www.gongkongmall.com/product/detail/33442</t>
  </si>
  <si>
    <t>https://www.gongkongmall.com/product/detail/131766</t>
  </si>
  <si>
    <t>https://www.gongkongmall.com/product/detail/176050</t>
  </si>
  <si>
    <t>https://www.gongkongmall.com/product/detail/176563</t>
  </si>
  <si>
    <t>https://www.gongkongmall.com/product/detail/169046557</t>
  </si>
  <si>
    <t>https://www.gongkongmall.com/product/detail/33426</t>
  </si>
  <si>
    <t>https://www.gongkongmall.com/product/detail/143456</t>
  </si>
  <si>
    <t>https://www.gongkongmall.com/product/detail/33367</t>
  </si>
  <si>
    <t>https://www.gongkongmall.com/product/detail/33417</t>
  </si>
  <si>
    <t>https://www.gongkongmall.com/product/detail/164925</t>
  </si>
  <si>
    <t>https://www.gongkongmall.com/product/detail/136034350</t>
  </si>
  <si>
    <t>https://www.gongkongmall.com/product/detail/33252</t>
  </si>
  <si>
    <t>https://www.gongkongmall.com/product/detail/33343</t>
  </si>
  <si>
    <t>https://www.gongkongmall.com/product/detail/176681</t>
  </si>
  <si>
    <t>https://www.gongkongmall.com/product/detail/270452289</t>
  </si>
  <si>
    <t>https://www.gongkongmall.com/product/detail/33370</t>
  </si>
  <si>
    <t>https://www.gongkongmall.com/product/detail/33266</t>
  </si>
  <si>
    <t>https://www.gongkongmall.com/product/detail/176402</t>
  </si>
  <si>
    <t>https://www.gongkongmall.com/product/detail/33372</t>
  </si>
  <si>
    <t>https://www.gongkongmall.com/product/detail/172908</t>
  </si>
  <si>
    <t>https://www.gongkongmall.com/product/detail/33338</t>
  </si>
  <si>
    <t>https://www.gongkongmall.com/product/detail/33432</t>
  </si>
  <si>
    <t>https://www.gongkongmall.com/product/detail/33431</t>
  </si>
  <si>
    <t>https://www.gongkongmall.com/product/detail/33302</t>
  </si>
  <si>
    <t>https://www.gongkongmall.com/product/detail/33373</t>
  </si>
  <si>
    <t>https://www.gongkongmall.com/product/detail/131769</t>
  </si>
  <si>
    <t>https://www.gongkongmall.com/product/detail/143461</t>
  </si>
  <si>
    <t>https://www.gongkongmall.com/product/detail/135358735</t>
  </si>
  <si>
    <t>https://www.gongkongmall.com/product/detail/252994</t>
  </si>
  <si>
    <t>https://www.gongkongmall.com/product/detail/135355991</t>
  </si>
  <si>
    <t>https://www.gongkongmall.com/product/detail/33344</t>
  </si>
  <si>
    <t>https://www.gongkongmall.com/product/detail/164738</t>
  </si>
  <si>
    <t>https://www.gongkongmall.com/product/detail/33349</t>
  </si>
  <si>
    <t>https://www.gongkongmall.com/product/detail/33378</t>
  </si>
  <si>
    <t>https://www.gongkongmall.com/product/detail/33331</t>
  </si>
  <si>
    <t>https://www.gongkongmall.com/product/detail/136034376</t>
  </si>
  <si>
    <t>https://www.gongkongmall.com/product/detail/33436</t>
  </si>
  <si>
    <t>https://www.gongkongmall.com/product/detail/33360</t>
  </si>
  <si>
    <t>https://www.gongkongmall.com/product/detail/33382</t>
  </si>
  <si>
    <t>https://www.gongkongmall.com/product/detail/33414</t>
  </si>
  <si>
    <t>https://www.gongkongmall.com/product/detail/33326</t>
  </si>
  <si>
    <t>https://www.gongkongmall.com/product/detail/136032771</t>
  </si>
  <si>
    <t>https://www.gongkongmall.com/product/detail/33345</t>
  </si>
  <si>
    <t>https://www.gongkongmall.com/product/detail/33321</t>
  </si>
  <si>
    <t>https://www.gongkongmall.com/product/detail/33399</t>
  </si>
  <si>
    <t>https://www.gongkongmall.com/product/detail/33368</t>
  </si>
  <si>
    <t>https://www.gongkongmall.com/product/detail/33389</t>
  </si>
  <si>
    <t>https://www.gongkongmall.com/product/detail/33275</t>
  </si>
  <si>
    <t>https://www.gongkongmall.com/product/detail/136033045</t>
  </si>
  <si>
    <t>https://www.gongkongmall.com/product/detail/136032917</t>
  </si>
  <si>
    <t>https://www.gongkongmall.com/product/detail/33247</t>
  </si>
  <si>
    <t>https://www.gongkongmall.com/product/detail/159428</t>
  </si>
  <si>
    <t>https://www.gongkongmall.com/product/detail/33342</t>
  </si>
  <si>
    <t>https://www.gongkongmall.com/product/detail/176365</t>
  </si>
  <si>
    <t>https://www.gongkongmall.com/product/detail/444335</t>
  </si>
  <si>
    <t>https://www.gongkongmall.com/product/detail/169046556</t>
  </si>
  <si>
    <t>https://www.gongkongmall.com/product/detail/33248</t>
  </si>
  <si>
    <t>https://www.gongkongmall.com/product/detail/143455</t>
  </si>
  <si>
    <t>https://www.gongkongmall.com/product/detail/33371</t>
  </si>
  <si>
    <t>https://www.gongkongmall.com/product/detail/33310</t>
  </si>
  <si>
    <t>https://www.gongkongmall.com/product/detail/444395</t>
  </si>
  <si>
    <t>https://www.gongkongmall.com/product/detail/33452</t>
  </si>
  <si>
    <t>https://www.gongkongmall.com/product/detail/33323</t>
  </si>
  <si>
    <t>https://www.gongkongmall.com/product/detail/115830</t>
  </si>
  <si>
    <t>https://www.gongkongmall.com/product/detail/176412</t>
  </si>
  <si>
    <t>https://www.gongkongmall.com/product/detail/176092</t>
  </si>
  <si>
    <t>https://www.gongkongmall.com/product/detail/33379</t>
  </si>
  <si>
    <t>https://www.gongkongmall.com/product/detail/33415</t>
  </si>
  <si>
    <t>https://www.gongkongmall.com/product/detail/136034083</t>
  </si>
  <si>
    <t>https://www.gongkongmall.com/product/detail/33423</t>
  </si>
  <si>
    <t>https://www.gongkongmall.com/product/detail/126045355</t>
  </si>
  <si>
    <t>https://www.gongkongmall.com/product/detail/33288</t>
  </si>
  <si>
    <t>https://www.gongkongmall.com/product/detail/173481</t>
  </si>
  <si>
    <t>https://www.gongkongmall.com/product/detail/179148</t>
  </si>
  <si>
    <t>https://www.gongkongmall.com/product/detail/159449</t>
  </si>
  <si>
    <t>https://www.gongkongmall.com/product/detail/33242</t>
  </si>
  <si>
    <t>https://www.gongkongmall.com/product/detail/172904</t>
  </si>
  <si>
    <t>https://www.gongkongmall.com/product/detail/33369</t>
  </si>
  <si>
    <t>https://www.gongkongmall.com/product/detail/343146</t>
  </si>
  <si>
    <t>https://www.gongkongmall.com/product/detail/169046558</t>
  </si>
  <si>
    <t>https://www.gongkongmall.com/product/detail/150298</t>
  </si>
  <si>
    <t>https://www.gongkongmall.com/product/detail/214437</t>
  </si>
  <si>
    <t>https://www.gongkongmall.com/product/detail/214456</t>
  </si>
  <si>
    <t>https://www.gongkongmall.com/product/detail/214417</t>
  </si>
  <si>
    <t>https://www.gongkongmall.com/product/detail/214436</t>
  </si>
  <si>
    <t>https://www.gongkongmall.com/product/detail/136731945</t>
  </si>
  <si>
    <t>https://www.gongkongmall.com/product/detail/214438</t>
  </si>
  <si>
    <t>https://www.gongkongmall.com/product/detail/214412</t>
  </si>
  <si>
    <t>https://www.gongkongmall.com/product/detail/214463</t>
  </si>
  <si>
    <t>https://www.gongkongmall.com/product/detail/214455</t>
  </si>
  <si>
    <t>https://www.gongkongmall.com/product/detail/214440</t>
  </si>
  <si>
    <t>https://www.gongkongmall.com/product/detail/143745017</t>
  </si>
  <si>
    <t>https://www.gongkongmall.com/product/detail/214439</t>
  </si>
  <si>
    <t>https://www.gongkongmall.com/product/detail/136731996</t>
  </si>
  <si>
    <t>https://www.gongkongmall.com/product/detail/214458</t>
  </si>
  <si>
    <t>https://www.gongkongmall.com/product/detail/214415</t>
  </si>
  <si>
    <t>https://www.gongkongmall.com/product/detail/214431</t>
  </si>
  <si>
    <t>https://www.gongkongmall.com/product/detail/214435</t>
  </si>
  <si>
    <t>https://www.gongkongmall.com/product/detail/214434</t>
  </si>
  <si>
    <t>https://www.gongkongmall.com/product/detail/214457</t>
  </si>
  <si>
    <t>https://www.gongkongmall.com/product/detail/136732005</t>
  </si>
  <si>
    <t>https://www.gongkongmall.com/product/detail/214454</t>
  </si>
  <si>
    <t>https://www.gongkongmall.com/product/detail/136731934</t>
  </si>
  <si>
    <t>https://www.gongkongmall.com/product/detail/143745022</t>
  </si>
  <si>
    <t>https://www.gongkongmall.com/product/detail/150812534</t>
  </si>
  <si>
    <t>https://www.gongkongmall.com/product/detail/150802355</t>
  </si>
  <si>
    <t>https://www.gongkongmall.com/product/detail/150802363</t>
  </si>
  <si>
    <t>https://www.gongkongmall.com/product/detail/150802386</t>
  </si>
  <si>
    <t>https://www.gongkongmall.com/product/detail/160332752</t>
  </si>
  <si>
    <t>https://www.gongkongmall.com/product/detail/196579438</t>
  </si>
  <si>
    <t>https://www.gongkongmall.com/product/detail/150802385</t>
  </si>
  <si>
    <t>https://www.gongkongmall.com/product/detail/150802366</t>
  </si>
  <si>
    <t>https://www.gongkongmall.com/product/detail/160332734</t>
  </si>
  <si>
    <t>https://www.gongkongmall.com/product/detail/150802373</t>
  </si>
  <si>
    <t>https://www.gongkongmall.com/product/detail/160332732</t>
  </si>
  <si>
    <t>https://www.gongkongmall.com/product/detail/160332754</t>
  </si>
  <si>
    <t>https://www.gongkongmall.com/product/detail/196579341</t>
  </si>
  <si>
    <t>https://www.gongkongmall.com/product/detail/150802358</t>
  </si>
  <si>
    <t>https://www.gongkongmall.com/product/detail/160332733</t>
  </si>
  <si>
    <t>https://www.gongkongmall.com/product/detail/160332749</t>
  </si>
  <si>
    <t>https://www.gongkongmall.com/product/detail/160332758</t>
  </si>
  <si>
    <t>https://www.gongkongmall.com/product/detail/160332753</t>
  </si>
  <si>
    <t>https://www.gongkongmall.com/product/detail/160332748</t>
  </si>
  <si>
    <t>https://www.gongkongmall.com/product/detail/150802374</t>
  </si>
  <si>
    <t>https://www.gongkongmall.com/product/detail/213461</t>
  </si>
  <si>
    <t>https://www.gongkongmall.com/product/detail/234538281</t>
  </si>
  <si>
    <t>https://www.gongkongmall.com/product/detail/196579436</t>
  </si>
  <si>
    <t>https://www.gongkongmall.com/product/detail/196579425</t>
  </si>
  <si>
    <t>https://www.gongkongmall.com/product/detail/188792849</t>
  </si>
  <si>
    <t>https://www.gongkongmall.com/product/detail/246828284</t>
  </si>
  <si>
    <t>https://www.gongkongmall.com/product/detail/160332726</t>
  </si>
  <si>
    <t>https://www.gongkongmall.com/product/detail/160332731</t>
  </si>
  <si>
    <t>https://www.gongkongmall.com/product/detail/234538280</t>
  </si>
  <si>
    <t>https://www.gongkongmall.com/product/detail/255463327</t>
  </si>
  <si>
    <t>https://www.gongkongmall.com/product/detail/150802338</t>
  </si>
  <si>
    <t>https://www.gongkongmall.com/product/detail/150802384</t>
  </si>
  <si>
    <t>https://www.gongkongmall.com/product/detail/196579440</t>
  </si>
  <si>
    <t>https://www.gongkongmall.com/product/detail/160332730</t>
  </si>
  <si>
    <t>https://www.gongkongmall.com/product/detail/191402515</t>
  </si>
  <si>
    <t>https://www.gongkongmall.com/product/detail/150802334</t>
  </si>
  <si>
    <t>https://www.gongkongmall.com/product/detail/188792909</t>
  </si>
  <si>
    <t>https://www.gongkongmall.com/product/detail/188792938</t>
  </si>
  <si>
    <t>https://www.gongkongmall.com/product/detail/188792940</t>
  </si>
  <si>
    <t>https://www.gongkongmall.com/product/detail/196579433</t>
  </si>
  <si>
    <t>https://www.gongkongmall.com/product/detail/150802343</t>
  </si>
  <si>
    <t>https://www.gongkongmall.com/product/detail/188792899</t>
  </si>
  <si>
    <t>https://www.gongkongmall.com/product/detail/188792826</t>
  </si>
  <si>
    <t>https://www.gongkongmall.com/product/detail/150802365</t>
  </si>
  <si>
    <t>https://www.gongkongmall.com/product/detail/196579432</t>
  </si>
  <si>
    <t>https://www.gongkongmall.com/product/detail/150802372</t>
  </si>
  <si>
    <t>https://www.gongkongmall.com/product/detail/150802371</t>
  </si>
  <si>
    <t>https://www.gongkongmall.com/product/detail/196579340</t>
  </si>
  <si>
    <t>https://www.gongkongmall.com/product/detail/188702799</t>
  </si>
  <si>
    <t>https://www.gongkongmall.com/product/detail/150802364</t>
  </si>
  <si>
    <t>https://www.gongkongmall.com/product/detail/234538274</t>
  </si>
  <si>
    <t>https://www.gongkongmall.com/product/detail/150802368</t>
  </si>
  <si>
    <t>https://www.gongkongmall.com/product/detail/196579427</t>
  </si>
  <si>
    <t>https://www.gongkongmall.com/product/detail/246828264</t>
  </si>
  <si>
    <t>https://www.gongkongmall.com/product/detail/160332756</t>
  </si>
  <si>
    <t>https://www.gongkongmall.com/product/detail/188792865</t>
  </si>
  <si>
    <t>https://www.gongkongmall.com/product/detail/196579364</t>
  </si>
  <si>
    <t>https://www.gongkongmall.com/product/detail/234538277</t>
  </si>
  <si>
    <t>https://www.gongkongmall.com/product/detail/196579365</t>
  </si>
  <si>
    <t>https://www.gongkongmall.com/product/detail/150802326</t>
  </si>
  <si>
    <t>https://www.gongkongmall.com/product/detail/196579421</t>
  </si>
  <si>
    <t>https://www.gongkongmall.com/product/detail/188792902</t>
  </si>
  <si>
    <t>https://www.gongkongmall.com/product/detail/160332716</t>
  </si>
  <si>
    <t>https://www.gongkongmall.com/product/detail/160332729</t>
  </si>
  <si>
    <t>https://www.gongkongmall.com/product/detail/150802327</t>
  </si>
  <si>
    <t>https://www.gongkongmall.com/product/detail/246828260</t>
  </si>
  <si>
    <t>https://www.gongkongmall.com/product/detail/188792841</t>
  </si>
  <si>
    <t>https://www.gongkongmall.com/product/detail/160332755</t>
  </si>
  <si>
    <t>https://www.gongkongmall.com/product/detail/160332759</t>
  </si>
  <si>
    <t>https://www.gongkongmall.com/product/detail/160332728</t>
  </si>
  <si>
    <t>https://www.gongkongmall.com/product/detail/160332727</t>
  </si>
  <si>
    <t>https://www.gongkongmall.com/product/detail/196579428</t>
  </si>
  <si>
    <t>https://www.gongkongmall.com/product/detail/196579361</t>
  </si>
  <si>
    <t>https://www.gongkongmall.com/product/detail/234538276</t>
  </si>
  <si>
    <t>https://www.gongkongmall.com/product/detail/160332744</t>
  </si>
  <si>
    <t>https://www.gongkongmall.com/product/detail/246828235</t>
  </si>
  <si>
    <t>https://www.gongkongmall.com/product/detail/150802360</t>
  </si>
  <si>
    <t>https://www.gongkongmall.com/product/detail/160332742</t>
  </si>
  <si>
    <t>https://www.gongkongmall.com/product/detail/196579339</t>
  </si>
  <si>
    <t>https://www.gongkongmall.com/product/detail/196579357</t>
  </si>
  <si>
    <t>https://www.gongkongmall.com/product/detail/246828240</t>
  </si>
  <si>
    <t>https://www.gongkongmall.com/product/detail/160332743</t>
  </si>
  <si>
    <t>https://www.gongkongmall.com/product/detail/150802383</t>
  </si>
  <si>
    <t>https://www.gongkongmall.com/product/detail/196579431</t>
  </si>
  <si>
    <t>https://www.gongkongmall.com/product/detail/196579382</t>
  </si>
  <si>
    <t>https://www.gongkongmall.com/product/detail/150802329</t>
  </si>
  <si>
    <t>https://www.gongkongmall.com/product/detail/196579387</t>
  </si>
  <si>
    <t>https://www.gongkongmall.com/product/detail/246828203</t>
  </si>
  <si>
    <t>https://www.gongkongmall.com/product/detail/188792929</t>
  </si>
  <si>
    <t>https://www.gongkongmall.com/product/detail/150802356</t>
  </si>
  <si>
    <t>https://www.gongkongmall.com/product/detail/182638642</t>
  </si>
  <si>
    <t>https://www.gongkongmall.com/product/detail/160332750</t>
  </si>
  <si>
    <t>https://www.gongkongmall.com/product/detail/188792832</t>
  </si>
  <si>
    <t>https://www.gongkongmall.com/product/detail/150802357</t>
  </si>
  <si>
    <t>https://www.gongkongmall.com/product/detail/160332757</t>
  </si>
  <si>
    <t>https://www.gongkongmall.com/product/detail/196579356</t>
  </si>
  <si>
    <t>https://www.gongkongmall.com/product/detail/150802342</t>
  </si>
  <si>
    <t>https://www.gongkongmall.com/product/detail/150802350</t>
  </si>
  <si>
    <t>https://www.gongkongmall.com/product/detail/196579424</t>
  </si>
  <si>
    <t>https://www.gongkongmall.com/product/detail/150802339</t>
  </si>
  <si>
    <t>https://www.gongkongmall.com/product/detail/74096</t>
  </si>
  <si>
    <t>https://www.gongkongmall.com/product/detail/74091</t>
  </si>
  <si>
    <t>https://www.gongkongmall.com/product/detail/131781</t>
  </si>
  <si>
    <t>https://www.gongkongmall.com/product/detail/74071</t>
  </si>
  <si>
    <t>https://www.gongkongmall.com/product/detail/74075</t>
  </si>
  <si>
    <t>https://www.gongkongmall.com/product/detail/74074</t>
  </si>
  <si>
    <t>https://www.gongkongmall.com/product/detail/151654</t>
  </si>
  <si>
    <t>https://www.gongkongmall.com/product/detail/74072</t>
  </si>
  <si>
    <t>https://www.gongkongmall.com/product/detail/74090</t>
  </si>
  <si>
    <t>https://www.gongkongmall.com/product/detail/173374</t>
  </si>
  <si>
    <t>https://www.gongkongmall.com/product/detail/74080</t>
  </si>
  <si>
    <t>https://www.gongkongmall.com/product/detail/74064</t>
  </si>
  <si>
    <t>https://www.gongkongmall.com/product/detail/74082</t>
  </si>
  <si>
    <t>https://www.gongkongmall.com/product/detail/162457</t>
  </si>
  <si>
    <t>https://www.gongkongmall.com/product/detail/74070</t>
  </si>
  <si>
    <t>https://www.gongkongmall.com/product/detail/187277</t>
  </si>
  <si>
    <t>https://www.gongkongmall.com/product/detail/163719</t>
  </si>
  <si>
    <t>https://www.gongkongmall.com/product/detail/205625</t>
  </si>
  <si>
    <t>https://www.gongkongmall.com/product/detail/244693729</t>
  </si>
  <si>
    <t>https://www.gongkongmall.com/product/detail/124975788</t>
  </si>
  <si>
    <t>https://www.gongkongmall.com/product/detail/179156</t>
  </si>
  <si>
    <t>https://www.gongkongmall.com/product/detail/74067</t>
  </si>
  <si>
    <t>https://www.gongkongmall.com/product/detail/74073</t>
  </si>
  <si>
    <t>https://www.gongkongmall.com/product/detail/74078</t>
  </si>
  <si>
    <t>https://www.gongkongmall.com/product/detail/173432</t>
  </si>
  <si>
    <t>https://www.gongkongmall.com/product/detail/187072</t>
  </si>
  <si>
    <t>https://www.gongkongmall.com/product/detail/74088</t>
  </si>
  <si>
    <t>https://www.gongkongmall.com/product/detail/205628</t>
  </si>
  <si>
    <t>https://www.gongkongmall.com/product/detail/205629</t>
  </si>
  <si>
    <t>https://www.gongkongmall.com/product/detail/74066</t>
  </si>
  <si>
    <t>https://www.gongkongmall.com/product/detail/180814</t>
  </si>
  <si>
    <t>https://www.gongkongmall.com/product/detail/204863</t>
  </si>
  <si>
    <t>https://www.gongkongmall.com/product/detail/74068</t>
  </si>
  <si>
    <t>https://www.gongkongmall.com/product/detail/205038</t>
  </si>
  <si>
    <t>https://www.gongkongmall.com/product/detail/205039</t>
  </si>
  <si>
    <t>https://www.gongkongmall.com/product/detail/74081</t>
  </si>
  <si>
    <t>https://www.gongkongmall.com/product/detail/205630</t>
  </si>
  <si>
    <t>https://www.gongkongmall.com/product/detail/74097</t>
  </si>
  <si>
    <t>https://www.gongkongmall.com/product/detail/173443</t>
  </si>
  <si>
    <t>https://www.gongkongmall.com/product/detail/173372</t>
  </si>
  <si>
    <t>https://www.gongkongmall.com/product/detail/180375</t>
  </si>
  <si>
    <t>https://www.gongkongmall.com/product/detail/205675</t>
  </si>
  <si>
    <t>https://www.gongkongmall.com/product/detail/131053310</t>
  </si>
  <si>
    <t>https://www.gongkongmall.com/product/detail/173440</t>
  </si>
  <si>
    <t>https://www.gongkongmall.com/product/detail/74065</t>
  </si>
  <si>
    <t>https://www.gongkongmall.com/product/detail/131756</t>
  </si>
  <si>
    <t>https://www.gongkongmall.com/product/detail/112273557</t>
  </si>
  <si>
    <t>https://www.gongkongmall.com/product/detail/131053306</t>
  </si>
  <si>
    <t>https://www.gongkongmall.com/product/detail/173433</t>
  </si>
  <si>
    <t>https://www.gongkongmall.com/product/detail/185349</t>
  </si>
  <si>
    <t>https://www.gongkongmall.com/product/detail/172911</t>
  </si>
  <si>
    <t>https://www.gongkongmall.com/product/detail/74094</t>
  </si>
  <si>
    <t>https://www.gongkongmall.com/product/detail/135100596</t>
  </si>
  <si>
    <t>https://www.gongkongmall.com/product/detail/173397</t>
  </si>
  <si>
    <t>https://www.gongkongmall.com/product/detail/151682</t>
  </si>
  <si>
    <t>https://www.gongkongmall.com/product/detail/74085</t>
  </si>
  <si>
    <t>https://www.gongkongmall.com/product/detail/205627</t>
  </si>
  <si>
    <t>https://www.gongkongmall.com/product/detail/250291095</t>
  </si>
  <si>
    <t>https://www.gongkongmall.com/product/detail/205384</t>
  </si>
  <si>
    <t>https://www.gongkongmall.com/product/detail/173431</t>
  </si>
  <si>
    <t>https://www.gongkongmall.com/product/detail/74092</t>
  </si>
  <si>
    <t>https://www.gongkongmall.com/product/detail/169542</t>
  </si>
  <si>
    <t>https://www.gongkongmall.com/product/detail/131053278</t>
  </si>
  <si>
    <t>https://www.gongkongmall.com/product/detail/128726155</t>
  </si>
  <si>
    <t>https://www.gongkongmall.com/product/detail/173404</t>
  </si>
  <si>
    <t>https://www.gongkongmall.com/product/detail/205631</t>
  </si>
  <si>
    <t>https://www.gongkongmall.com/product/detail/205640</t>
  </si>
  <si>
    <t>https://www.gongkongmall.com/product/detail/173424</t>
  </si>
  <si>
    <t>https://www.gongkongmall.com/product/detail/205633</t>
  </si>
  <si>
    <t>https://www.gongkongmall.com/product/detail/270302655</t>
  </si>
  <si>
    <t>https://www.gongkongmall.com/product/detail/173406</t>
  </si>
  <si>
    <t>https://www.gongkongmall.com/product/detail/204868</t>
  </si>
  <si>
    <t>https://www.gongkongmall.com/product/detail/128726145</t>
  </si>
  <si>
    <t>https://www.gongkongmall.com/product/detail/205082</t>
  </si>
  <si>
    <t>https://www.gongkongmall.com/product/detail/205284</t>
  </si>
  <si>
    <t>https://www.gongkongmall.com/product/detail/173392</t>
  </si>
  <si>
    <t>https://www.gongkongmall.com/product/detail/205632</t>
  </si>
  <si>
    <t>https://www.gongkongmall.com/product/detail/205642</t>
  </si>
  <si>
    <t>https://www.gongkongmall.com/product/detail/173396</t>
  </si>
  <si>
    <t>https://www.gongkongmall.com/product/detail/205041</t>
  </si>
  <si>
    <t>https://www.gongkongmall.com/product/detail/173409</t>
  </si>
  <si>
    <t>https://www.gongkongmall.com/product/detail/173400</t>
  </si>
  <si>
    <t>https://www.gongkongmall.com/product/detail/169536</t>
  </si>
  <si>
    <t>https://www.gongkongmall.com/product/detail/173398</t>
  </si>
  <si>
    <t>https://www.gongkongmall.com/product/detail/74043</t>
  </si>
  <si>
    <t>https://www.gongkongmall.com/product/detail/205638</t>
  </si>
  <si>
    <t>https://www.gongkongmall.com/product/detail/173373</t>
  </si>
  <si>
    <t>https://www.gongkongmall.com/product/detail/205020</t>
  </si>
  <si>
    <t>https://www.gongkongmall.com/product/detail/179152</t>
  </si>
  <si>
    <t>https://www.gongkongmall.com/product/detail/205069</t>
  </si>
  <si>
    <t>https://www.gongkongmall.com/product/detail/279691839</t>
  </si>
  <si>
    <t>https://www.gongkongmall.com/product/detail/204982</t>
  </si>
  <si>
    <t>https://www.gongkongmall.com/product/detail/205788</t>
  </si>
  <si>
    <t>https://www.gongkongmall.com/product/detail/204995</t>
  </si>
  <si>
    <t>https://www.gongkongmall.com/product/detail/179133</t>
  </si>
  <si>
    <t>https://www.gongkongmall.com/product/detail/204914</t>
  </si>
  <si>
    <t>https://www.gongkongmall.com/product/detail/173439</t>
  </si>
  <si>
    <t>https://www.gongkongmall.com/product/detail/205067</t>
  </si>
  <si>
    <t>https://www.gongkongmall.com/product/detail/173425</t>
  </si>
  <si>
    <t>https://www.gongkongmall.com/product/detail/274103</t>
  </si>
  <si>
    <t>https://www.gongkongmall.com/product/detail/274104</t>
  </si>
  <si>
    <t>https://www.gongkongmall.com/product/detail/178983</t>
  </si>
  <si>
    <t>https://www.gongkongmall.com/product/detail/166799388</t>
  </si>
  <si>
    <t>https://www.gongkongmall.com/product/detail/274101</t>
  </si>
  <si>
    <t>https://www.gongkongmall.com/product/detail/180588</t>
  </si>
  <si>
    <t>https://www.gongkongmall.com/product/detail/274100</t>
  </si>
  <si>
    <t>https://www.gongkongmall.com/product/detail/178982</t>
  </si>
  <si>
    <t>https://www.gongkongmall.com/product/detail/179093</t>
  </si>
  <si>
    <t>https://www.gongkongmall.com/product/detail/179072</t>
  </si>
  <si>
    <t>https://www.gongkongmall.com/product/detail/274105</t>
  </si>
  <si>
    <t>https://www.gongkongmall.com/product/detail/274155</t>
  </si>
  <si>
    <t>https://www.gongkongmall.com/product/detail/275910</t>
  </si>
  <si>
    <t>https://www.gongkongmall.com/product/detail/275833</t>
  </si>
  <si>
    <t>https://www.gongkongmall.com/product/detail/179733</t>
  </si>
  <si>
    <t>https://www.gongkongmall.com/product/detail/275896</t>
  </si>
  <si>
    <t>https://www.gongkongmall.com/product/detail/178992</t>
  </si>
  <si>
    <t>https://www.gongkongmall.com/product/detail/179724</t>
  </si>
  <si>
    <t>https://www.gongkongmall.com/product/detail/179073</t>
  </si>
  <si>
    <t>https://www.gongkongmall.com/product/detail/178985</t>
  </si>
  <si>
    <t>https://www.gongkongmall.com/product/detail/180589</t>
  </si>
  <si>
    <t>https://www.gongkongmall.com/product/detail/149457982</t>
  </si>
  <si>
    <t>https://www.gongkongmall.com/product/detail/179734</t>
  </si>
  <si>
    <t>https://www.gongkongmall.com/product/detail/275963</t>
  </si>
  <si>
    <t>https://www.gongkongmall.com/product/detail/230895409</t>
  </si>
  <si>
    <t>https://www.gongkongmall.com/product/detail/179729</t>
  </si>
  <si>
    <t>https://www.gongkongmall.com/product/detail/179099</t>
  </si>
  <si>
    <t>https://www.gongkongmall.com/product/detail/180590</t>
  </si>
  <si>
    <t>https://www.gongkongmall.com/product/detail/251321453</t>
  </si>
  <si>
    <t>https://www.gongkongmall.com/product/detail/275852</t>
  </si>
  <si>
    <t>https://www.gongkongmall.com/product/detail/274107</t>
  </si>
  <si>
    <t>https://www.gongkongmall.com/product/detail/275793</t>
  </si>
  <si>
    <t>https://www.gongkongmall.com/product/detail/275671</t>
  </si>
  <si>
    <t>https://www.gongkongmall.com/product/detail/180597</t>
  </si>
  <si>
    <t>https://www.gongkongmall.com/product/detail/275664</t>
  </si>
  <si>
    <t>https://www.gongkongmall.com/product/detail/179114</t>
  </si>
  <si>
    <t>https://www.gongkongmall.com/product/detail/185178392</t>
  </si>
  <si>
    <t>https://www.gongkongmall.com/product/detail/178987</t>
  </si>
  <si>
    <t>https://www.gongkongmall.com/product/detail/178991</t>
  </si>
  <si>
    <t>https://www.gongkongmall.com/product/detail/214035</t>
  </si>
  <si>
    <t>https://www.gongkongmall.com/product/detail/275447</t>
  </si>
  <si>
    <t>https://www.gongkongmall.com/product/detail/213861</t>
  </si>
  <si>
    <t>https://www.gongkongmall.com/product/detail/178986</t>
  </si>
  <si>
    <t>https://www.gongkongmall.com/product/detail/228903454</t>
  </si>
  <si>
    <t>https://www.gongkongmall.com/product/detail/274152</t>
  </si>
  <si>
    <t>https://www.gongkongmall.com/product/detail/149458016</t>
  </si>
  <si>
    <t>https://www.gongkongmall.com/product/detail/178990</t>
  </si>
  <si>
    <t>https://www.gongkongmall.com/product/detail/275836</t>
  </si>
  <si>
    <t>https://www.gongkongmall.com/product/detail/274121</t>
  </si>
  <si>
    <t>https://www.gongkongmall.com/product/detail/228903456</t>
  </si>
  <si>
    <t>https://www.gongkongmall.com/product/detail/185007822</t>
  </si>
  <si>
    <t>https://www.gongkongmall.com/product/detail/274106</t>
  </si>
  <si>
    <t>https://www.gongkongmall.com/product/detail/178984</t>
  </si>
  <si>
    <t>https://www.gongkongmall.com/product/detail/274086</t>
  </si>
  <si>
    <t>https://www.gongkongmall.com/product/detail/274156</t>
  </si>
  <si>
    <t>https://www.gongkongmall.com/product/detail/166798427</t>
  </si>
  <si>
    <t>https://www.gongkongmall.com/product/detail/274075</t>
  </si>
  <si>
    <t>https://www.gongkongmall.com/product/detail/166798322</t>
  </si>
  <si>
    <t>https://www.gongkongmall.com/product/detail/275862</t>
  </si>
  <si>
    <t>https://www.gongkongmall.com/product/detail/166798276</t>
  </si>
  <si>
    <t>https://www.gongkongmall.com/product/detail/166798187</t>
  </si>
  <si>
    <t>https://www.gongkongmall.com/product/detail/166798194</t>
  </si>
  <si>
    <t>https://www.gongkongmall.com/product/detail/179047</t>
  </si>
  <si>
    <t>https://www.gongkongmall.com/product/detail/228903453</t>
  </si>
  <si>
    <t>https://www.gongkongmall.com/product/detail/274122</t>
  </si>
  <si>
    <t>https://www.gongkongmall.com/product/detail/275903</t>
  </si>
  <si>
    <t>https://www.gongkongmall.com/product/detail/274942</t>
  </si>
  <si>
    <t>https://www.gongkongmall.com/product/detail/274949</t>
  </si>
  <si>
    <t>https://www.gongkongmall.com/product/detail/274062</t>
  </si>
  <si>
    <t>https://www.gongkongmall.com/product/detail/179721</t>
  </si>
  <si>
    <t>https://www.gongkongmall.com/product/detail/179048</t>
  </si>
  <si>
    <t>https://www.gongkongmall.com/product/detail/127241773</t>
  </si>
  <si>
    <t>https://www.gongkongmall.com/product/detail/179052</t>
  </si>
  <si>
    <t>https://www.gongkongmall.com/product/detail/274134</t>
  </si>
  <si>
    <t>https://www.gongkongmall.com/product/detail/148564194</t>
  </si>
  <si>
    <t>https://www.gongkongmall.com/product/detail/274108</t>
  </si>
  <si>
    <t>https://www.gongkongmall.com/product/detail/179060</t>
  </si>
  <si>
    <t>https://www.gongkongmall.com/product/detail/273212</t>
  </si>
  <si>
    <t>https://www.gongkongmall.com/product/detail/179732</t>
  </si>
  <si>
    <t>https://www.gongkongmall.com/product/detail/179059</t>
  </si>
  <si>
    <t>https://www.gongkongmall.com/product/detail/178996</t>
  </si>
  <si>
    <t>https://www.gongkongmall.com/product/detail/274077</t>
  </si>
  <si>
    <t>https://www.gongkongmall.com/product/detail/274093</t>
  </si>
  <si>
    <t>https://www.gongkongmall.com/product/detail/275756</t>
  </si>
  <si>
    <t>https://www.gongkongmall.com/product/detail/274111</t>
  </si>
  <si>
    <t>https://www.gongkongmall.com/product/detail/213577</t>
  </si>
  <si>
    <t>https://www.gongkongmall.com/product/detail/274085</t>
  </si>
  <si>
    <t>https://www.gongkongmall.com/product/detail/149457998</t>
  </si>
  <si>
    <t>https://www.gongkongmall.com/product/detail/127241771</t>
  </si>
  <si>
    <t>https://www.gongkongmall.com/product/detail/274194</t>
  </si>
  <si>
    <t>https://www.gongkongmall.com/product/detail/274158</t>
  </si>
  <si>
    <t>https://www.gongkongmall.com/product/detail/274091</t>
  </si>
  <si>
    <t>https://www.gongkongmall.com/product/detail/185369</t>
  </si>
  <si>
    <t>https://www.gongkongmall.com/product/detail/179770</t>
  </si>
  <si>
    <t>https://www.gongkongmall.com/product/detail/114276586</t>
  </si>
  <si>
    <t>https://www.gongkongmall.com/product/detail/176742</t>
  </si>
  <si>
    <t>https://www.gongkongmall.com/product/detail/179768</t>
  </si>
  <si>
    <t>https://www.gongkongmall.com/product/detail/187278</t>
  </si>
  <si>
    <t>https://www.gongkongmall.com/product/detail/252998</t>
  </si>
  <si>
    <t>https://www.gongkongmall.com/product/detail/114276576</t>
  </si>
  <si>
    <t>https://www.gongkongmall.com/product/detail/203815</t>
  </si>
  <si>
    <t>https://www.gongkongmall.com/product/detail/179170</t>
  </si>
  <si>
    <t>https://www.gongkongmall.com/product/detail/179782</t>
  </si>
  <si>
    <t>https://www.gongkongmall.com/product/detail/185368</t>
  </si>
  <si>
    <t>https://www.gongkongmall.com/product/detail/114276578</t>
  </si>
  <si>
    <t>https://www.gongkongmall.com/product/detail/207829367</t>
  </si>
  <si>
    <t>https://www.gongkongmall.com/product/detail/127940435</t>
  </si>
  <si>
    <t>https://www.gongkongmall.com/product/detail/179160</t>
  </si>
  <si>
    <t>https://www.gongkongmall.com/product/detail/114276584</t>
  </si>
  <si>
    <t>https://www.gongkongmall.com/product/detail/179159</t>
  </si>
  <si>
    <t>https://www.gongkongmall.com/product/detail/256332366</t>
  </si>
  <si>
    <t>https://www.gongkongmall.com/product/detail/114276577</t>
  </si>
  <si>
    <t>https://www.gongkongmall.com/product/detail/179784</t>
  </si>
  <si>
    <t>https://www.gongkongmall.com/product/detail/179769</t>
  </si>
  <si>
    <t>https://www.gongkongmall.com/product/detail/176744</t>
  </si>
  <si>
    <t>https://www.gongkongmall.com/product/detail/207829368</t>
  </si>
  <si>
    <t>https://www.gongkongmall.com/product/detail/179781</t>
  </si>
  <si>
    <t>https://www.gongkongmall.com/product/detail/176749</t>
  </si>
  <si>
    <t>https://www.gongkongmall.com/product/detail/187347</t>
  </si>
  <si>
    <t>https://www.gongkongmall.com/product/detail/114276581</t>
  </si>
  <si>
    <t>https://www.gongkongmall.com/product/detail/114276582</t>
  </si>
  <si>
    <t>https://www.gongkongmall.com/product/detail/179171</t>
  </si>
  <si>
    <t>https://www.gongkongmall.com/product/detail/114276585</t>
  </si>
  <si>
    <t>https://www.gongkongmall.com/product/detail/127328284</t>
  </si>
  <si>
    <t>https://www.gongkongmall.com/product/detail/179785</t>
  </si>
  <si>
    <t>https://www.gongkongmall.com/product/detail/180006</t>
  </si>
  <si>
    <t>https://www.gongkongmall.com/product/detail/152589413</t>
  </si>
  <si>
    <t>https://www.gongkongmall.com/product/detail/176896</t>
  </si>
  <si>
    <t>https://www.gongkongmall.com/product/detail/178197</t>
  </si>
  <si>
    <t>https://www.gongkongmall.com/product/detail/203822</t>
  </si>
  <si>
    <t>https://www.gongkongmall.com/product/detail/180002</t>
  </si>
  <si>
    <t>https://www.gongkongmall.com/product/detail/203830</t>
  </si>
  <si>
    <t>https://www.gongkongmall.com/product/detail/196385559</t>
  </si>
  <si>
    <t>https://www.gongkongmall.com/product/detail/203780</t>
  </si>
  <si>
    <t>https://www.gongkongmall.com/product/detail/179918</t>
  </si>
  <si>
    <t>https://www.gongkongmall.com/product/detail/185372</t>
  </si>
  <si>
    <t>https://www.gongkongmall.com/product/detail/340694</t>
  </si>
  <si>
    <t>https://www.gongkongmall.com/product/detail/338588</t>
  </si>
  <si>
    <t>https://www.gongkongmall.com/product/detail/176741</t>
  </si>
  <si>
    <t>https://www.gongkongmall.com/product/detail/179790</t>
  </si>
  <si>
    <t>https://www.gongkongmall.com/product/detail/179776</t>
  </si>
  <si>
    <t>https://www.gongkongmall.com/product/detail/152589412</t>
  </si>
  <si>
    <t>https://www.gongkongmall.com/product/detail/176740</t>
  </si>
  <si>
    <t>https://www.gongkongmall.com/product/detail/180035</t>
  </si>
  <si>
    <t>https://www.gongkongmall.com/product/detail/281505378</t>
  </si>
  <si>
    <t>https://www.gongkongmall.com/product/detail/179757</t>
  </si>
  <si>
    <t>https://www.gongkongmall.com/product/detail/180218</t>
  </si>
  <si>
    <t>https://www.gongkongmall.com/product/detail/280312055</t>
  </si>
  <si>
    <t>https://www.gongkongmall.com/product/detail/178198</t>
  </si>
  <si>
    <t>https://www.gongkongmall.com/product/detail/176894</t>
  </si>
  <si>
    <t>https://www.gongkongmall.com/product/detail/204089</t>
  </si>
  <si>
    <t>https://www.gongkongmall.com/product/detail/180204</t>
  </si>
  <si>
    <t>https://www.gongkongmall.com/product/detail/179926</t>
  </si>
  <si>
    <t>https://www.gongkongmall.com/product/detail/179772</t>
  </si>
  <si>
    <t>https://www.gongkongmall.com/product/detail/338545</t>
  </si>
  <si>
    <t>https://www.gongkongmall.com/product/detail/179792</t>
  </si>
  <si>
    <t>https://www.gongkongmall.com/product/detail/274820596</t>
  </si>
  <si>
    <t>https://www.gongkongmall.com/product/detail/185366</t>
  </si>
  <si>
    <t>https://www.gongkongmall.com/product/detail/176743</t>
  </si>
  <si>
    <t>https://www.gongkongmall.com/product/detail/180033</t>
  </si>
  <si>
    <t>https://www.gongkongmall.com/product/detail/179911</t>
  </si>
  <si>
    <t>https://www.gongkongmall.com/product/detail/180012</t>
  </si>
  <si>
    <t>https://www.gongkongmall.com/product/detail/176759</t>
  </si>
  <si>
    <t>https://www.gongkongmall.com/product/detail/187142</t>
  </si>
  <si>
    <t>https://www.gongkongmall.com/product/detail/178195</t>
  </si>
  <si>
    <t>https://www.gongkongmall.com/product/detail/125613055</t>
  </si>
  <si>
    <t>https://www.gongkongmall.com/product/detail/196385541</t>
  </si>
  <si>
    <t>https://www.gongkongmall.com/product/detail/446312</t>
  </si>
  <si>
    <t>https://www.gongkongmall.com/product/detail/207829369</t>
  </si>
  <si>
    <t>https://www.gongkongmall.com/product/detail/180010</t>
  </si>
  <si>
    <t>https://www.gongkongmall.com/product/detail/180046</t>
  </si>
  <si>
    <t>https://www.gongkongmall.com/product/detail/178177</t>
  </si>
  <si>
    <t>https://www.gongkongmall.com/product/detail/179912</t>
  </si>
  <si>
    <t>https://www.gongkongmall.com/product/detail/185373</t>
  </si>
  <si>
    <t>https://www.gongkongmall.com/product/detail/180078</t>
  </si>
  <si>
    <t>https://www.gongkongmall.com/product/detail/190463</t>
  </si>
  <si>
    <t>https://www.gongkongmall.com/product/detail/180001</t>
  </si>
  <si>
    <t>https://www.gongkongmall.com/product/detail/203838</t>
  </si>
  <si>
    <t>https://www.gongkongmall.com/product/detail/179920</t>
  </si>
  <si>
    <t>https://www.gongkongmall.com/product/detail/204236</t>
  </si>
  <si>
    <t>https://www.gongkongmall.com/product/detail/114276587</t>
  </si>
  <si>
    <t>https://www.gongkongmall.com/product/detail/176746</t>
  </si>
  <si>
    <t>https://www.gongkongmall.com/product/detail/178199</t>
  </si>
  <si>
    <t>https://www.gongkongmall.com/product/detail/180099</t>
  </si>
  <si>
    <t>https://www.gongkongmall.com/product/detail/203811</t>
  </si>
  <si>
    <t>https://www.gongkongmall.com/product/detail/180173</t>
  </si>
  <si>
    <t>https://www.gongkongmall.com/product/detail/190915</t>
  </si>
  <si>
    <t>https://www.gongkongmall.com/product/detail/196385529</t>
  </si>
  <si>
    <t>https://www.gongkongmall.com/product/detail/179756</t>
  </si>
  <si>
    <t>https://www.gongkongmall.com/product/detail/179970</t>
  </si>
  <si>
    <t>https://www.gongkongmall.com/product/detail/180189</t>
  </si>
  <si>
    <t>https://www.gongkongmall.com/product/detail/203831</t>
  </si>
  <si>
    <t>https://www.gongkongmall.com/product/detail/126169531</t>
  </si>
  <si>
    <t>https://www.gongkongmall.com/product/detail/126171143</t>
  </si>
  <si>
    <t>https://www.gongkongmall.com/product/detail/126169515</t>
  </si>
  <si>
    <t>https://www.gongkongmall.com/product/detail/126167706</t>
  </si>
  <si>
    <t>https://www.gongkongmall.com/product/detail/126167667</t>
  </si>
  <si>
    <t>https://www.gongkongmall.com/product/detail/126169543</t>
  </si>
  <si>
    <t>https://www.gongkongmall.com/product/detail/126171161</t>
  </si>
  <si>
    <t>https://www.gongkongmall.com/product/detail/126169514</t>
  </si>
  <si>
    <t>https://www.gongkongmall.com/product/detail/126167656</t>
  </si>
  <si>
    <t>https://www.gongkongmall.com/product/detail/126176857</t>
  </si>
  <si>
    <t>https://www.gongkongmall.com/product/detail/126169508</t>
  </si>
  <si>
    <t>https://www.gongkongmall.com/product/detail/126169538</t>
  </si>
  <si>
    <t>https://www.gongkongmall.com/product/detail/126176872</t>
  </si>
  <si>
    <t>https://www.gongkongmall.com/product/detail/126169544</t>
  </si>
  <si>
    <t>快捷访问</t>
    <phoneticPr fontId="2" type="noConversion"/>
  </si>
  <si>
    <t>https://www.gongkongmall.com/product/detail/136318509</t>
  </si>
  <si>
    <t>西克SICK</t>
    <phoneticPr fontId="2" type="noConversion"/>
  </si>
  <si>
    <t>施耐德电气</t>
    <phoneticPr fontId="2" type="noConversion"/>
  </si>
  <si>
    <t>西门子</t>
    <phoneticPr fontId="2" type="noConversion"/>
  </si>
  <si>
    <t>ABB</t>
    <phoneticPr fontId="2" type="noConversion"/>
  </si>
  <si>
    <t>正泰电器</t>
    <phoneticPr fontId="2" type="noConversion"/>
  </si>
  <si>
    <t>德力西电气</t>
    <phoneticPr fontId="2" type="noConversion"/>
  </si>
  <si>
    <t>欧姆龙</t>
    <phoneticPr fontId="2" type="noConversion"/>
  </si>
  <si>
    <t>菲尼克斯</t>
    <phoneticPr fontId="2" type="noConversion"/>
  </si>
  <si>
    <t>亚德客</t>
    <phoneticPr fontId="2" type="noConversion"/>
  </si>
  <si>
    <t>明纬电源</t>
    <phoneticPr fontId="2" type="noConversion"/>
  </si>
  <si>
    <t>三菱电机</t>
    <phoneticPr fontId="2" type="noConversion"/>
  </si>
  <si>
    <t>魏德米勒</t>
    <phoneticPr fontId="2" type="noConversion"/>
  </si>
  <si>
    <t>和泉电气</t>
    <phoneticPr fontId="2" type="noConversion"/>
  </si>
  <si>
    <t>威纶通</t>
    <phoneticPr fontId="2" type="noConversion"/>
  </si>
  <si>
    <t>富士电机</t>
    <phoneticPr fontId="2" type="noConversion"/>
  </si>
  <si>
    <t>APT</t>
    <phoneticPr fontId="2" type="noConversion"/>
  </si>
  <si>
    <t>霍尼韦尔</t>
    <phoneticPr fontId="2" type="noConversion"/>
  </si>
  <si>
    <t>奥托尼克斯</t>
    <phoneticPr fontId="2" type="noConversion"/>
  </si>
  <si>
    <r>
      <t>工控猫商城</t>
    </r>
    <r>
      <rPr>
        <b/>
        <sz val="18"/>
        <color rgb="FFC00000"/>
        <rFont val="微软雅黑"/>
        <family val="2"/>
        <charset val="134"/>
      </rPr>
      <t>热销产品</t>
    </r>
    <r>
      <rPr>
        <b/>
        <sz val="18"/>
        <color theme="1"/>
        <rFont val="微软雅黑"/>
        <family val="2"/>
        <charset val="134"/>
      </rPr>
      <t>导航目录</t>
    </r>
    <phoneticPr fontId="2" type="noConversion"/>
  </si>
  <si>
    <r>
      <t>BNi</t>
    </r>
    <r>
      <rPr>
        <u/>
        <sz val="11"/>
        <color rgb="FF0000FF"/>
        <rFont val="等线"/>
        <family val="3"/>
        <charset val="134"/>
        <scheme val="minor"/>
      </rPr>
      <t xml:space="preserve">
</t>
    </r>
    <r>
      <rPr>
        <i/>
        <sz val="8"/>
        <color theme="2" tint="-0.499984740745262"/>
        <rFont val="微软雅黑"/>
        <family val="2"/>
        <charset val="134"/>
      </rPr>
      <t>编码器线/动力线/抱闸线</t>
    </r>
    <phoneticPr fontId="2" type="noConversion"/>
  </si>
  <si>
    <r>
      <t>公牛</t>
    </r>
    <r>
      <rPr>
        <u/>
        <sz val="11"/>
        <color rgb="FF0000FF"/>
        <rFont val="等线"/>
        <family val="3"/>
        <charset val="134"/>
        <scheme val="minor"/>
      </rPr>
      <t xml:space="preserve">
</t>
    </r>
    <r>
      <rPr>
        <i/>
        <sz val="8"/>
        <color theme="2" tint="-0.749992370372631"/>
        <rFont val="等线"/>
        <family val="3"/>
        <charset val="134"/>
        <scheme val="minor"/>
      </rPr>
      <t>家用插座插头</t>
    </r>
    <phoneticPr fontId="2" type="noConversion"/>
  </si>
  <si>
    <r>
      <t xml:space="preserve">   </t>
    </r>
    <r>
      <rPr>
        <b/>
        <sz val="10"/>
        <color theme="0"/>
        <rFont val="Segoe UI Symbol"/>
        <family val="3"/>
      </rPr>
      <t>◀</t>
    </r>
    <r>
      <rPr>
        <b/>
        <sz val="10"/>
        <color theme="0"/>
        <rFont val="微软雅黑"/>
        <family val="2"/>
        <charset val="134"/>
      </rPr>
      <t xml:space="preserve"> 返回【品牌导航页】</t>
    </r>
    <phoneticPr fontId="2" type="noConversion"/>
  </si>
  <si>
    <t>UHP-750-24</t>
    <phoneticPr fontId="2" type="noConversion"/>
  </si>
  <si>
    <t>UHP系列</t>
    <phoneticPr fontId="2" type="noConversion"/>
  </si>
  <si>
    <t>开关电源</t>
    <phoneticPr fontId="2" type="noConversion"/>
  </si>
  <si>
    <t>LSP-160-12T</t>
    <phoneticPr fontId="2" type="noConversion"/>
  </si>
  <si>
    <t>LSP系列</t>
    <phoneticPr fontId="2" type="noConversion"/>
  </si>
  <si>
    <t>EPS系列</t>
    <phoneticPr fontId="2" type="noConversion"/>
  </si>
  <si>
    <t>QUINT-BAT/24DC/ 7.2AH</t>
    <phoneticPr fontId="2" type="noConversion"/>
  </si>
  <si>
    <t>QUINT-UPS系列</t>
    <phoneticPr fontId="2" type="noConversion"/>
  </si>
  <si>
    <t>不间断电源</t>
    <phoneticPr fontId="2" type="noConversion"/>
  </si>
  <si>
    <t>PT 6-HESILED 24 (6,3X32)</t>
    <phoneticPr fontId="2" type="noConversion"/>
  </si>
  <si>
    <t>PT系列</t>
    <phoneticPr fontId="2" type="noConversion"/>
  </si>
  <si>
    <t>MKDS 5 HV/ 2-9,52</t>
    <phoneticPr fontId="2" type="noConversion"/>
  </si>
  <si>
    <t>COMBICON power</t>
    <phoneticPr fontId="2" type="noConversion"/>
  </si>
  <si>
    <t>PCB固定式连接器</t>
    <phoneticPr fontId="2" type="noConversion"/>
  </si>
  <si>
    <t>接线端子</t>
    <phoneticPr fontId="2" type="noConversion"/>
  </si>
  <si>
    <t>NM8NDC-1600B TM 1600 4P</t>
    <phoneticPr fontId="2" type="noConversion"/>
  </si>
  <si>
    <t>NM8N</t>
    <phoneticPr fontId="2" type="noConversion"/>
  </si>
  <si>
    <t>塑壳配电保护断路器</t>
    <phoneticPr fontId="2" type="noConversion"/>
  </si>
  <si>
    <t>TDGC2</t>
    <phoneticPr fontId="2" type="noConversion"/>
  </si>
  <si>
    <t>调压器</t>
  </si>
  <si>
    <t>调压器</t>
    <phoneticPr fontId="2" type="noConversion"/>
  </si>
  <si>
    <t>TDGC2-1</t>
    <phoneticPr fontId="2" type="noConversion"/>
  </si>
  <si>
    <t>NJR5-150/ZX3</t>
    <phoneticPr fontId="2" type="noConversion"/>
  </si>
  <si>
    <t>NJR5</t>
    <phoneticPr fontId="2" type="noConversion"/>
  </si>
  <si>
    <t>软起动器</t>
    <phoneticPr fontId="2" type="noConversion"/>
  </si>
  <si>
    <t>模拟量模块</t>
    <phoneticPr fontId="2" type="noConversion"/>
  </si>
  <si>
    <t>6ES7134-6GF00-0AA1</t>
  </si>
  <si>
    <t>6ES7511-1AK02-0AB0</t>
  </si>
  <si>
    <t>6AV2123-2JB03-0AX0</t>
  </si>
  <si>
    <t>3RT5066-6AP36 AC/DC220-240V 300A</t>
  </si>
  <si>
    <t>6ES7521-1BL10-0AA0</t>
  </si>
  <si>
    <t>6ES7531-7KF00-0AB0</t>
  </si>
  <si>
    <t>ACS580</t>
  </si>
  <si>
    <t>ACS580-01-363A-4</t>
  </si>
  <si>
    <t xml:space="preserve"> 塑壳配电保护断路器</t>
  </si>
  <si>
    <t>T7S1250M PR231/P-LS/I R1250 FF 3P</t>
  </si>
  <si>
    <t>T7S1000M PR231/P-LS/I R1000 FF 3P</t>
  </si>
  <si>
    <t>PSTX</t>
  </si>
  <si>
    <t>PSTX370-600-70</t>
  </si>
  <si>
    <t>TSGC2</t>
  </si>
  <si>
    <t>TSGC2 15K (三相）</t>
  </si>
  <si>
    <t>LW26-63/2</t>
  </si>
  <si>
    <t>DZ47sLES 上进线 2P D型 20A</t>
  </si>
  <si>
    <t>双电源转换开关（PC级）</t>
  </si>
  <si>
    <t>CDQ0s</t>
  </si>
  <si>
    <t>CDQ0s-80/4-32 32A</t>
  </si>
  <si>
    <t>JSZ6</t>
  </si>
  <si>
    <t>JSZ6-2 10S DC 24V</t>
  </si>
  <si>
    <t>BK-150VA220V/24V16V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</si>
</sst>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0"/>
      <color rgb="FF0070C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2"/>
      <color theme="2" tint="-0.749992370372631"/>
      <name val="微软雅黑"/>
      <family val="2"/>
      <charset val="134"/>
    </font>
    <font>
      <b/>
      <sz val="11"/>
      <color theme="2" tint="-0.74999237037263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rgb="FFC00000"/>
      <name val="微软雅黑"/>
      <family val="2"/>
      <charset val="134"/>
    </font>
    <font>
      <i/>
      <sz val="8"/>
      <color theme="2" tint="-0.499984740745262"/>
      <name val="微软雅黑"/>
      <family val="2"/>
      <charset val="134"/>
    </font>
    <font>
      <i/>
      <sz val="8"/>
      <color theme="2" tint="-0.749992370372631"/>
      <name val="等线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0"/>
      <name val="Segoe UI Symbol"/>
      <family val="3"/>
    </font>
  </fonts>
  <fills count="8">
    <fill>
      <patternFill patternType="none"/>
    </fill>
    <fill>
      <patternFill patternType="gray125"/>
    </fill>
    <fill>
      <patternFill patternType="solid">
        <fgColor rgb="FFED13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  <protection hidden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7" fillId="3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12" fillId="3" borderId="0" xfId="0" applyFont="1" applyFill="1" applyProtection="1">
      <protection hidden="1"/>
    </xf>
    <xf numFmtId="0" fontId="9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1" fillId="7" borderId="2" xfId="1" applyFont="1" applyFill="1" applyBorder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/>
      <protection hidden="1"/>
    </xf>
    <xf numFmtId="0" fontId="11" fillId="6" borderId="2" xfId="1" applyFont="1" applyFill="1" applyBorder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7" fillId="4" borderId="0" xfId="1" applyFont="1" applyFill="1" applyAlignment="1">
      <alignment horizontal="left"/>
    </xf>
    <xf numFmtId="0" fontId="7" fillId="3" borderId="0" xfId="0" applyFont="1" applyFill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17" fillId="4" borderId="0" xfId="1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5" fillId="5" borderId="3" xfId="0" applyFont="1" applyFill="1" applyBorder="1" applyAlignment="1" applyProtection="1">
      <alignment horizontal="center" vertical="top" wrapText="1"/>
      <protection hidden="1"/>
    </xf>
    <xf numFmtId="0" fontId="5" fillId="5" borderId="4" xfId="0" applyFont="1" applyFill="1" applyBorder="1" applyAlignment="1" applyProtection="1">
      <alignment horizontal="center" vertical="top" wrapText="1"/>
      <protection hidden="1"/>
    </xf>
    <xf numFmtId="0" fontId="5" fillId="5" borderId="5" xfId="0" applyFont="1" applyFill="1" applyBorder="1" applyAlignment="1" applyProtection="1">
      <alignment horizontal="center" vertical="top" wrapText="1"/>
      <protection hidden="1"/>
    </xf>
    <xf numFmtId="0" fontId="5" fillId="5" borderId="6" xfId="0" applyFont="1" applyFill="1" applyBorder="1" applyAlignment="1" applyProtection="1">
      <alignment horizontal="center" vertical="top" wrapText="1"/>
      <protection hidden="1"/>
    </xf>
    <xf numFmtId="0" fontId="5" fillId="5" borderId="0" xfId="0" applyFont="1" applyFill="1" applyAlignment="1" applyProtection="1">
      <alignment horizontal="center" vertical="top" wrapText="1"/>
      <protection hidden="1"/>
    </xf>
    <xf numFmtId="0" fontId="5" fillId="5" borderId="7" xfId="0" applyFont="1" applyFill="1" applyBorder="1" applyAlignment="1" applyProtection="1">
      <alignment horizontal="center" vertical="top" wrapText="1"/>
      <protection hidden="1"/>
    </xf>
    <xf numFmtId="0" fontId="5" fillId="5" borderId="8" xfId="0" applyFont="1" applyFill="1" applyBorder="1" applyAlignment="1" applyProtection="1">
      <alignment horizontal="center" vertical="top" wrapText="1"/>
      <protection hidden="1"/>
    </xf>
    <xf numFmtId="0" fontId="5" fillId="5" borderId="9" xfId="0" applyFont="1" applyFill="1" applyBorder="1" applyAlignment="1" applyProtection="1">
      <alignment horizontal="center" vertical="top" wrapText="1"/>
      <protection hidden="1"/>
    </xf>
    <xf numFmtId="0" fontId="5" fillId="5" borderId="1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3300"/>
      <color rgb="FFEAEAEA"/>
      <color rgb="FFED13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gongkongmall.com/user/pre-register?referralCode=2877" TargetMode="External"/><Relationship Id="rId1" Type="http://schemas.openxmlformats.org/officeDocument/2006/relationships/hyperlink" Target="https://www.gongkongmall.com/event/page/476ccbdf419e47128cf40f37743d476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4</xdr:row>
      <xdr:rowOff>19050</xdr:rowOff>
    </xdr:from>
    <xdr:to>
      <xdr:col>14</xdr:col>
      <xdr:colOff>7677</xdr:colOff>
      <xdr:row>6</xdr:row>
      <xdr:rowOff>95250</xdr:rowOff>
    </xdr:to>
    <xdr:sp macro="" textlink="">
      <xdr:nvSpPr>
        <xdr:cNvPr id="3" name="对话气泡: 矩形 2">
          <a:extLst>
            <a:ext uri="{FF2B5EF4-FFF2-40B4-BE49-F238E27FC236}">
              <a16:creationId xmlns:a16="http://schemas.microsoft.com/office/drawing/2014/main" id="{036726A5-B7C5-6529-4072-3A473BE3CF5B}"/>
            </a:ext>
          </a:extLst>
        </xdr:cNvPr>
        <xdr:cNvSpPr/>
      </xdr:nvSpPr>
      <xdr:spPr>
        <a:xfrm>
          <a:off x="8229600" y="1485900"/>
          <a:ext cx="1322127" cy="885825"/>
        </a:xfrm>
        <a:prstGeom prst="wedgeRectCallout">
          <a:avLst>
            <a:gd name="adj1" fmla="val -99360"/>
            <a:gd name="adj2" fmla="val 23791"/>
          </a:avLst>
        </a:prstGeom>
        <a:solidFill>
          <a:schemeClr val="bg2">
            <a:lumMod val="90000"/>
          </a:schemeClr>
        </a:solidFill>
        <a:ln>
          <a:noFill/>
        </a:ln>
        <a:effectLst>
          <a:outerShdw blurRad="50800" dist="50800" dir="5400000" algn="ctr" rotWithShape="0">
            <a:schemeClr val="accent6">
              <a:lumMod val="20000"/>
              <a:lumOff val="8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CN" altLang="en-US" sz="1100" i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点击品牌名称支持一键跳转哦</a:t>
          </a:r>
          <a:r>
            <a:rPr lang="en-US" altLang="zh-CN" sz="1100" i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~</a:t>
          </a:r>
          <a:r>
            <a:rPr lang="zh-CN" altLang="en-US" sz="1100" i="0">
              <a:latin typeface="微软雅黑" panose="020B0503020204020204" pitchFamily="34" charset="-122"/>
              <a:ea typeface="微软雅黑" panose="020B0503020204020204" pitchFamily="34" charset="-122"/>
            </a:rPr>
            <a:t>😊</a:t>
          </a:r>
        </a:p>
      </xdr:txBody>
    </xdr:sp>
    <xdr:clientData/>
  </xdr:twoCellAnchor>
  <xdr:oneCellAnchor>
    <xdr:from>
      <xdr:col>1</xdr:col>
      <xdr:colOff>123824</xdr:colOff>
      <xdr:row>10</xdr:row>
      <xdr:rowOff>1</xdr:rowOff>
    </xdr:from>
    <xdr:ext cx="6762751" cy="1265138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F95270A-2B62-871B-735E-7446D1C24ADA}"/>
            </a:ext>
          </a:extLst>
        </xdr:cNvPr>
        <xdr:cNvSpPr txBox="1"/>
      </xdr:nvSpPr>
      <xdr:spPr>
        <a:xfrm>
          <a:off x="323849" y="3914776"/>
          <a:ext cx="6762751" cy="1265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zh-CN" altLang="en-US" sz="1300" b="1" i="1">
              <a:solidFill>
                <a:srgbClr val="FF33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温馨提示：</a:t>
          </a:r>
          <a:endParaRPr lang="en-US" altLang="zh-CN" sz="1300" b="1" i="1">
            <a:solidFill>
              <a:srgbClr val="FF33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>
            <a:lnSpc>
              <a:spcPct val="150000"/>
            </a:lnSpc>
          </a:pP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①该目录仅收录品牌热销产品，如果您需要的产品不在目录内，请访问</a:t>
          </a:r>
          <a:r>
            <a:rPr lang="zh-CN" altLang="en-US" sz="1100">
              <a:solidFill>
                <a:schemeClr val="accent4">
                  <a:lumMod val="20000"/>
                  <a:lumOff val="8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工控猫商城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查询更多产品信息；</a:t>
          </a:r>
          <a:endParaRPr lang="en-US" altLang="zh-CN" sz="1100"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>
            <a:lnSpc>
              <a:spcPct val="150000"/>
            </a:lnSpc>
          </a:pP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②产品售价信息仅针对商城已注册用户开放，如果您非商城注册用户，请</a:t>
          </a:r>
          <a:r>
            <a:rPr lang="zh-CN" altLang="en-US" sz="1100">
              <a:solidFill>
                <a:schemeClr val="accent4">
                  <a:lumMod val="20000"/>
                  <a:lumOff val="8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点击这里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免费注册。</a:t>
          </a:r>
          <a:endParaRPr lang="en-US" altLang="zh-CN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oneCellAnchor>
  <xdr:oneCellAnchor>
    <xdr:from>
      <xdr:col>7</xdr:col>
      <xdr:colOff>85725</xdr:colOff>
      <xdr:row>12</xdr:row>
      <xdr:rowOff>95250</xdr:rowOff>
    </xdr:from>
    <xdr:ext cx="889987" cy="334451"/>
    <xdr:sp macro="" textlink="">
      <xdr:nvSpPr>
        <xdr:cNvPr id="4" name="文本框 3">
          <a:hlinkClick xmlns:r="http://schemas.openxmlformats.org/officeDocument/2006/relationships" r:id="rId1" tooltip="访问工控猫商城"/>
          <a:extLst>
            <a:ext uri="{FF2B5EF4-FFF2-40B4-BE49-F238E27FC236}">
              <a16:creationId xmlns:a16="http://schemas.microsoft.com/office/drawing/2014/main" id="{A35A62CA-D0DC-05CF-BA2D-E4E2325D5C59}"/>
            </a:ext>
          </a:extLst>
        </xdr:cNvPr>
        <xdr:cNvSpPr txBox="1"/>
      </xdr:nvSpPr>
      <xdr:spPr>
        <a:xfrm>
          <a:off x="4657725" y="4429125"/>
          <a:ext cx="889987" cy="334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 u="sng">
              <a:solidFill>
                <a:srgbClr val="0070C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工控猫商城</a:t>
          </a:r>
        </a:p>
      </xdr:txBody>
    </xdr:sp>
    <xdr:clientData/>
  </xdr:oneCellAnchor>
  <xdr:oneCellAnchor>
    <xdr:from>
      <xdr:col>7</xdr:col>
      <xdr:colOff>219075</xdr:colOff>
      <xdr:row>14</xdr:row>
      <xdr:rowOff>38100</xdr:rowOff>
    </xdr:from>
    <xdr:ext cx="748923" cy="334451"/>
    <xdr:sp macro="" textlink="">
      <xdr:nvSpPr>
        <xdr:cNvPr id="5" name="文本框 4">
          <a:hlinkClick xmlns:r="http://schemas.openxmlformats.org/officeDocument/2006/relationships" r:id="rId2" tooltip="免费注册"/>
          <a:extLst>
            <a:ext uri="{FF2B5EF4-FFF2-40B4-BE49-F238E27FC236}">
              <a16:creationId xmlns:a16="http://schemas.microsoft.com/office/drawing/2014/main" id="{53227CDD-AB45-456B-B2E8-0F13311B9E0E}"/>
            </a:ext>
          </a:extLst>
        </xdr:cNvPr>
        <xdr:cNvSpPr txBox="1"/>
      </xdr:nvSpPr>
      <xdr:spPr>
        <a:xfrm>
          <a:off x="4791075" y="4791075"/>
          <a:ext cx="748923" cy="334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 u="sng">
              <a:solidFill>
                <a:srgbClr val="0070C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点击这里</a:t>
          </a:r>
        </a:p>
      </xdr:txBody>
    </xdr:sp>
    <xdr:clientData/>
  </xdr:oneCellAnchor>
  <xdr:twoCellAnchor editAs="oneCell">
    <xdr:from>
      <xdr:col>1</xdr:col>
      <xdr:colOff>628651</xdr:colOff>
      <xdr:row>0</xdr:row>
      <xdr:rowOff>146045</xdr:rowOff>
    </xdr:from>
    <xdr:to>
      <xdr:col>3</xdr:col>
      <xdr:colOff>295276</xdr:colOff>
      <xdr:row>1</xdr:row>
      <xdr:rowOff>13591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2FF4303-37BC-A42A-CBC9-4ACD051D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146045"/>
          <a:ext cx="1123950" cy="30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U1692"/>
  <sheetViews>
    <sheetView tabSelected="1" workbookViewId="0">
      <pane xSplit="15" ySplit="20" topLeftCell="P21" activePane="bottomRight" state="frozenSplit"/>
      <selection pane="topRight" activeCell="P1" sqref="P1"/>
      <selection pane="bottomLeft" activeCell="A18" sqref="A18"/>
      <selection pane="bottomRight" activeCell="S5" sqref="S5"/>
    </sheetView>
  </sheetViews>
  <sheetFormatPr defaultColWidth="9" defaultRowHeight="16.5" x14ac:dyDescent="0.3"/>
  <cols>
    <col min="1" max="1" width="2.625" style="44" customWidth="1"/>
    <col min="2" max="2" width="16.5" style="45" customWidth="1"/>
    <col min="3" max="3" width="2.625" style="45" customWidth="1"/>
    <col min="4" max="4" width="16.5" style="31" customWidth="1"/>
    <col min="5" max="5" width="2.625" style="31" customWidth="1"/>
    <col min="6" max="6" width="16.5" style="31" customWidth="1"/>
    <col min="7" max="7" width="2.625" style="31" customWidth="1"/>
    <col min="8" max="8" width="16.5" style="31" customWidth="1"/>
    <col min="9" max="9" width="2.625" style="31" customWidth="1"/>
    <col min="10" max="10" width="16.5" style="31" customWidth="1"/>
    <col min="11" max="11" width="2.625" style="44" customWidth="1"/>
    <col min="12" max="14" width="9" style="32"/>
    <col min="15" max="15" width="4" style="32" customWidth="1"/>
    <col min="16" max="16" width="6.625" customWidth="1"/>
  </cols>
  <sheetData>
    <row r="1" spans="1:47" ht="34.5" customHeight="1" x14ac:dyDescent="0.4">
      <c r="A1" s="12"/>
      <c r="B1" s="34" t="s">
        <v>4983</v>
      </c>
      <c r="C1" s="34"/>
      <c r="D1" s="34"/>
      <c r="E1" s="34"/>
      <c r="F1" s="34"/>
      <c r="G1" s="34"/>
      <c r="H1" s="34"/>
      <c r="I1" s="34"/>
      <c r="J1" s="34"/>
      <c r="K1" s="12"/>
      <c r="L1" s="20"/>
      <c r="M1" s="20"/>
      <c r="N1" s="20"/>
      <c r="O1" s="2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7.25" thickBot="1" x14ac:dyDescent="0.35">
      <c r="A2" s="12"/>
      <c r="B2" s="13"/>
      <c r="C2" s="13"/>
      <c r="D2" s="14"/>
      <c r="E2" s="14"/>
      <c r="F2" s="14"/>
      <c r="G2" s="14"/>
      <c r="H2" s="14"/>
      <c r="I2" s="14"/>
      <c r="J2" s="14"/>
      <c r="K2" s="12"/>
      <c r="L2" s="20"/>
      <c r="M2" s="20"/>
      <c r="N2" s="20"/>
      <c r="O2" s="2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9" customFormat="1" ht="48" customHeight="1" thickBot="1" x14ac:dyDescent="0.25">
      <c r="A3" s="16"/>
      <c r="B3" s="22" t="s">
        <v>4966</v>
      </c>
      <c r="C3" s="15"/>
      <c r="D3" s="22" t="s">
        <v>4968</v>
      </c>
      <c r="E3" s="15"/>
      <c r="F3" s="22" t="s">
        <v>4967</v>
      </c>
      <c r="G3" s="15"/>
      <c r="H3" s="22" t="s">
        <v>4969</v>
      </c>
      <c r="I3" s="15"/>
      <c r="J3" s="22" t="s">
        <v>4970</v>
      </c>
      <c r="K3" s="16"/>
      <c r="L3" s="33"/>
      <c r="M3" s="33"/>
      <c r="N3" s="33"/>
      <c r="O3" s="3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15.75" thickBot="1" x14ac:dyDescent="0.3">
      <c r="A4" s="12"/>
      <c r="B4" s="17"/>
      <c r="C4" s="17"/>
      <c r="D4" s="18"/>
      <c r="E4" s="18"/>
      <c r="F4" s="18"/>
      <c r="G4" s="18"/>
      <c r="H4" s="18"/>
      <c r="I4" s="18"/>
      <c r="J4" s="18"/>
      <c r="K4" s="12"/>
      <c r="L4" s="20"/>
      <c r="M4" s="20"/>
      <c r="N4" s="20"/>
      <c r="O4" s="2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s="9" customFormat="1" ht="48" customHeight="1" thickBot="1" x14ac:dyDescent="0.25">
      <c r="A5" s="16"/>
      <c r="B5" s="23" t="s">
        <v>4971</v>
      </c>
      <c r="C5" s="15"/>
      <c r="D5" s="23" t="s">
        <v>4980</v>
      </c>
      <c r="E5" s="15"/>
      <c r="F5" s="23" t="s">
        <v>4974</v>
      </c>
      <c r="G5" s="15"/>
      <c r="H5" s="23" t="s">
        <v>4972</v>
      </c>
      <c r="I5" s="15"/>
      <c r="J5" s="23" t="s">
        <v>4973</v>
      </c>
      <c r="K5" s="16"/>
      <c r="L5" s="33"/>
      <c r="M5" s="33"/>
      <c r="N5" s="33"/>
      <c r="O5" s="3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ht="15.75" thickBot="1" x14ac:dyDescent="0.3">
      <c r="A6" s="12"/>
      <c r="B6" s="17"/>
      <c r="C6" s="17"/>
      <c r="D6" s="18"/>
      <c r="E6" s="18"/>
      <c r="F6" s="18"/>
      <c r="G6" s="18"/>
      <c r="H6" s="18"/>
      <c r="I6" s="18"/>
      <c r="J6" s="18"/>
      <c r="K6" s="12"/>
      <c r="L6" s="20"/>
      <c r="M6" s="20"/>
      <c r="N6" s="20"/>
      <c r="O6" s="2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9" customFormat="1" ht="48" customHeight="1" thickBot="1" x14ac:dyDescent="0.25">
      <c r="A7" s="16"/>
      <c r="B7" s="24" t="s">
        <v>4976</v>
      </c>
      <c r="C7" s="15"/>
      <c r="D7" s="24" t="s">
        <v>4977</v>
      </c>
      <c r="E7" s="15"/>
      <c r="F7" s="24" t="s">
        <v>4978</v>
      </c>
      <c r="G7" s="15"/>
      <c r="H7" s="24" t="s">
        <v>4975</v>
      </c>
      <c r="I7" s="15"/>
      <c r="J7" s="24" t="s">
        <v>4979</v>
      </c>
      <c r="K7" s="16"/>
      <c r="L7" s="33"/>
      <c r="M7" s="33"/>
      <c r="N7" s="33"/>
      <c r="O7" s="3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ht="15.75" thickBot="1" x14ac:dyDescent="0.3">
      <c r="A8" s="20"/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20"/>
      <c r="N8" s="20"/>
      <c r="O8" s="2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9" customFormat="1" ht="48" customHeight="1" thickBot="1" x14ac:dyDescent="0.25">
      <c r="A9" s="16"/>
      <c r="B9" s="23" t="s">
        <v>4981</v>
      </c>
      <c r="C9" s="15"/>
      <c r="D9" s="23" t="s">
        <v>4965</v>
      </c>
      <c r="E9" s="15"/>
      <c r="F9" s="23" t="s">
        <v>4982</v>
      </c>
      <c r="G9" s="21"/>
      <c r="H9" s="25" t="s">
        <v>4984</v>
      </c>
      <c r="I9" s="21"/>
      <c r="J9" s="25" t="s">
        <v>4985</v>
      </c>
      <c r="K9" s="16"/>
      <c r="L9" s="33"/>
      <c r="M9" s="33"/>
      <c r="N9" s="33"/>
      <c r="O9" s="3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ht="17.25" thickBot="1" x14ac:dyDescent="0.35">
      <c r="A10" s="20"/>
      <c r="B10" s="14"/>
      <c r="C10" s="14"/>
      <c r="D10" s="14"/>
      <c r="E10" s="14"/>
      <c r="F10" s="14"/>
      <c r="G10" s="14"/>
      <c r="H10" s="14"/>
      <c r="I10" s="14"/>
      <c r="J10" s="14"/>
      <c r="K10" s="20"/>
      <c r="L10" s="20"/>
      <c r="M10" s="20"/>
      <c r="N10" s="20"/>
      <c r="O10" s="2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6.5" customHeight="1" x14ac:dyDescent="0.2">
      <c r="A11" s="20"/>
      <c r="B11" s="35"/>
      <c r="C11" s="36"/>
      <c r="D11" s="36"/>
      <c r="E11" s="36"/>
      <c r="F11" s="36"/>
      <c r="G11" s="36"/>
      <c r="H11" s="36"/>
      <c r="I11" s="36"/>
      <c r="J11" s="37"/>
      <c r="K11" s="20"/>
      <c r="L11" s="20"/>
      <c r="M11" s="20"/>
      <c r="N11" s="20"/>
      <c r="O11" s="2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6.5" customHeight="1" x14ac:dyDescent="0.2">
      <c r="A12" s="20"/>
      <c r="B12" s="38"/>
      <c r="C12" s="39"/>
      <c r="D12" s="39"/>
      <c r="E12" s="39"/>
      <c r="F12" s="39"/>
      <c r="G12" s="39"/>
      <c r="H12" s="39"/>
      <c r="I12" s="39"/>
      <c r="J12" s="40"/>
      <c r="K12" s="20"/>
      <c r="L12" s="20"/>
      <c r="M12" s="20"/>
      <c r="N12" s="20"/>
      <c r="O12" s="2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6.5" customHeight="1" x14ac:dyDescent="0.2">
      <c r="A13" s="20"/>
      <c r="B13" s="38"/>
      <c r="C13" s="39"/>
      <c r="D13" s="39"/>
      <c r="E13" s="39"/>
      <c r="F13" s="39"/>
      <c r="G13" s="39"/>
      <c r="H13" s="39"/>
      <c r="I13" s="39"/>
      <c r="J13" s="40"/>
      <c r="K13" s="20"/>
      <c r="L13" s="20"/>
      <c r="M13" s="20"/>
      <c r="N13" s="20"/>
      <c r="O13" s="2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6.5" customHeight="1" x14ac:dyDescent="0.2">
      <c r="A14" s="20"/>
      <c r="B14" s="38"/>
      <c r="C14" s="39"/>
      <c r="D14" s="39"/>
      <c r="E14" s="39"/>
      <c r="F14" s="39"/>
      <c r="G14" s="39"/>
      <c r="H14" s="39"/>
      <c r="I14" s="39"/>
      <c r="J14" s="40"/>
      <c r="K14" s="20"/>
      <c r="L14" s="20"/>
      <c r="M14" s="20"/>
      <c r="N14" s="20"/>
      <c r="O14" s="2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6.5" customHeight="1" x14ac:dyDescent="0.2">
      <c r="A15" s="20"/>
      <c r="B15" s="38"/>
      <c r="C15" s="39"/>
      <c r="D15" s="39"/>
      <c r="E15" s="39"/>
      <c r="F15" s="39"/>
      <c r="G15" s="39"/>
      <c r="H15" s="39"/>
      <c r="I15" s="39"/>
      <c r="J15" s="40"/>
      <c r="K15" s="20"/>
      <c r="L15" s="20"/>
      <c r="M15" s="20"/>
      <c r="N15" s="20"/>
      <c r="O15" s="2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6.5" customHeight="1" x14ac:dyDescent="0.2">
      <c r="A16" s="20"/>
      <c r="B16" s="38"/>
      <c r="C16" s="39"/>
      <c r="D16" s="39"/>
      <c r="E16" s="39"/>
      <c r="F16" s="39"/>
      <c r="G16" s="39"/>
      <c r="H16" s="39"/>
      <c r="I16" s="39"/>
      <c r="J16" s="40"/>
      <c r="K16" s="20"/>
      <c r="L16" s="20"/>
      <c r="M16" s="20"/>
      <c r="N16" s="20"/>
      <c r="O16" s="2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16.5" customHeight="1" thickBot="1" x14ac:dyDescent="0.25">
      <c r="A17" s="20"/>
      <c r="B17" s="41"/>
      <c r="C17" s="42"/>
      <c r="D17" s="42"/>
      <c r="E17" s="42"/>
      <c r="F17" s="42"/>
      <c r="G17" s="42"/>
      <c r="H17" s="42"/>
      <c r="I17" s="42"/>
      <c r="J17" s="43"/>
      <c r="K17" s="20"/>
      <c r="L17" s="20"/>
      <c r="M17" s="20"/>
      <c r="N17" s="20"/>
      <c r="O17" s="2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x14ac:dyDescent="0.3">
      <c r="A18" s="20"/>
      <c r="B18" s="14"/>
      <c r="C18" s="14"/>
      <c r="D18" s="14"/>
      <c r="E18" s="14"/>
      <c r="F18" s="14"/>
      <c r="G18" s="14"/>
      <c r="H18" s="14"/>
      <c r="I18" s="14"/>
      <c r="J18" s="14"/>
      <c r="K18" s="20"/>
      <c r="L18" s="20"/>
      <c r="M18" s="20"/>
      <c r="N18" s="20"/>
      <c r="O18" s="2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x14ac:dyDescent="0.3">
      <c r="A19" s="20"/>
      <c r="B19" s="14"/>
      <c r="C19" s="14"/>
      <c r="D19" s="14"/>
      <c r="E19" s="14"/>
      <c r="F19" s="14"/>
      <c r="G19" s="14"/>
      <c r="H19" s="14"/>
      <c r="I19" s="14"/>
      <c r="J19" s="14"/>
      <c r="K19" s="20"/>
      <c r="L19" s="20"/>
      <c r="M19" s="20"/>
      <c r="N19" s="20"/>
      <c r="O19" s="2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x14ac:dyDescent="0.3">
      <c r="A20" s="20"/>
      <c r="B20" s="14"/>
      <c r="C20" s="14"/>
      <c r="D20" s="14"/>
      <c r="E20" s="14"/>
      <c r="F20" s="14"/>
      <c r="G20" s="14"/>
      <c r="H20" s="14"/>
      <c r="I20" s="14"/>
      <c r="J20" s="14"/>
      <c r="K20" s="20"/>
      <c r="L20" s="20"/>
      <c r="M20" s="20"/>
      <c r="N20" s="20"/>
      <c r="O20" s="2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x14ac:dyDescent="0.3">
      <c r="A21" s="20"/>
      <c r="B21" s="14"/>
      <c r="C21" s="14"/>
      <c r="D21" s="14"/>
      <c r="E21" s="14"/>
      <c r="F21" s="14"/>
      <c r="G21" s="14"/>
      <c r="H21" s="14"/>
      <c r="I21" s="14"/>
      <c r="J21" s="14"/>
      <c r="K21" s="20"/>
      <c r="L21" s="20"/>
      <c r="M21" s="20"/>
      <c r="N21" s="20"/>
      <c r="O21" s="2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3">
      <c r="A22" s="20"/>
      <c r="B22" s="14"/>
      <c r="C22" s="14"/>
      <c r="D22" s="14"/>
      <c r="E22" s="14"/>
      <c r="F22" s="14"/>
      <c r="G22" s="14"/>
      <c r="H22" s="14"/>
      <c r="I22" s="14"/>
      <c r="J22" s="14"/>
      <c r="K22" s="20"/>
      <c r="L22" s="20"/>
      <c r="M22" s="20"/>
      <c r="N22" s="20"/>
      <c r="O22" s="2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x14ac:dyDescent="0.3">
      <c r="A23" s="20"/>
      <c r="B23" s="14"/>
      <c r="C23" s="14"/>
      <c r="D23" s="14"/>
      <c r="E23" s="14"/>
      <c r="F23" s="14"/>
      <c r="G23" s="14"/>
      <c r="H23" s="14"/>
      <c r="I23" s="14"/>
      <c r="J23" s="14"/>
      <c r="K23" s="20"/>
      <c r="L23" s="20"/>
      <c r="M23" s="20"/>
      <c r="N23" s="20"/>
      <c r="O23" s="2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x14ac:dyDescent="0.3">
      <c r="A24" s="20"/>
      <c r="B24" s="14"/>
      <c r="C24" s="14"/>
      <c r="D24" s="14"/>
      <c r="E24" s="14"/>
      <c r="F24" s="14"/>
      <c r="G24" s="14"/>
      <c r="H24" s="14"/>
      <c r="I24" s="14"/>
      <c r="J24" s="14"/>
      <c r="K24" s="20"/>
      <c r="L24" s="20"/>
      <c r="M24" s="20"/>
      <c r="N24" s="20"/>
      <c r="O24" s="2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x14ac:dyDescent="0.3">
      <c r="A25" s="20"/>
      <c r="B25" s="14"/>
      <c r="C25" s="14"/>
      <c r="D25" s="14"/>
      <c r="E25" s="14"/>
      <c r="F25" s="14"/>
      <c r="G25" s="14"/>
      <c r="H25" s="14"/>
      <c r="I25" s="14"/>
      <c r="J25" s="14"/>
      <c r="K25" s="20"/>
      <c r="L25" s="20"/>
      <c r="M25" s="20"/>
      <c r="N25" s="20"/>
      <c r="O25" s="2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x14ac:dyDescent="0.3">
      <c r="A26" s="20"/>
      <c r="B26" s="14"/>
      <c r="C26" s="14"/>
      <c r="D26" s="14"/>
      <c r="E26" s="14"/>
      <c r="F26" s="14"/>
      <c r="G26" s="14"/>
      <c r="H26" s="14"/>
      <c r="I26" s="14"/>
      <c r="J26" s="14"/>
      <c r="K26" s="20"/>
      <c r="L26" s="20"/>
      <c r="M26" s="20"/>
      <c r="N26" s="20"/>
      <c r="O26" s="2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x14ac:dyDescent="0.3">
      <c r="A27" s="20"/>
      <c r="B27" s="14"/>
      <c r="C27" s="14"/>
      <c r="D27" s="14"/>
      <c r="E27" s="14"/>
      <c r="F27" s="14"/>
      <c r="G27" s="14"/>
      <c r="H27" s="14"/>
      <c r="I27" s="14"/>
      <c r="J27" s="14"/>
      <c r="K27" s="20"/>
      <c r="L27" s="20"/>
      <c r="M27" s="20"/>
      <c r="N27" s="20"/>
      <c r="O27" s="2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x14ac:dyDescent="0.3">
      <c r="A28" s="20"/>
      <c r="B28" s="14"/>
      <c r="C28" s="14"/>
      <c r="D28" s="14"/>
      <c r="E28" s="14"/>
      <c r="F28" s="14"/>
      <c r="G28" s="14"/>
      <c r="H28" s="14"/>
      <c r="I28" s="14"/>
      <c r="J28" s="14"/>
      <c r="K28" s="20"/>
      <c r="L28" s="20"/>
      <c r="M28" s="20"/>
      <c r="N28" s="20"/>
      <c r="O28" s="2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x14ac:dyDescent="0.3">
      <c r="A29" s="20"/>
      <c r="B29" s="14"/>
      <c r="C29" s="14"/>
      <c r="D29" s="14"/>
      <c r="E29" s="14"/>
      <c r="F29" s="14"/>
      <c r="G29" s="14"/>
      <c r="H29" s="14"/>
      <c r="I29" s="14"/>
      <c r="J29" s="14"/>
      <c r="K29" s="20"/>
      <c r="L29" s="20"/>
      <c r="M29" s="20"/>
      <c r="N29" s="20"/>
      <c r="O29" s="2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x14ac:dyDescent="0.3">
      <c r="A30" s="20"/>
      <c r="B30" s="14"/>
      <c r="C30" s="14"/>
      <c r="D30" s="14"/>
      <c r="E30" s="14"/>
      <c r="F30" s="14"/>
      <c r="G30" s="14"/>
      <c r="H30" s="14"/>
      <c r="I30" s="14"/>
      <c r="J30" s="14"/>
      <c r="K30" s="20"/>
      <c r="L30" s="20"/>
      <c r="M30" s="20"/>
      <c r="N30" s="20"/>
      <c r="O30" s="2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x14ac:dyDescent="0.3">
      <c r="A31" s="20"/>
      <c r="B31" s="14"/>
      <c r="C31" s="14"/>
      <c r="D31" s="14"/>
      <c r="E31" s="14"/>
      <c r="F31" s="14"/>
      <c r="G31" s="14"/>
      <c r="H31" s="14"/>
      <c r="I31" s="14"/>
      <c r="J31" s="14"/>
      <c r="K31" s="20"/>
      <c r="L31" s="20"/>
      <c r="M31" s="20"/>
      <c r="N31" s="20"/>
      <c r="O31" s="2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x14ac:dyDescent="0.3">
      <c r="A32" s="20"/>
      <c r="B32" s="14"/>
      <c r="C32" s="14"/>
      <c r="D32" s="14"/>
      <c r="E32" s="14"/>
      <c r="F32" s="14"/>
      <c r="G32" s="14"/>
      <c r="H32" s="14"/>
      <c r="I32" s="14"/>
      <c r="J32" s="14"/>
      <c r="K32" s="20"/>
      <c r="L32" s="20"/>
      <c r="M32" s="20"/>
      <c r="N32" s="20"/>
      <c r="O32" s="2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x14ac:dyDescent="0.3">
      <c r="A33" s="20"/>
      <c r="B33" s="14"/>
      <c r="C33" s="14"/>
      <c r="D33" s="14"/>
      <c r="E33" s="14"/>
      <c r="F33" s="14"/>
      <c r="G33" s="14"/>
      <c r="H33" s="14"/>
      <c r="I33" s="14"/>
      <c r="J33" s="14"/>
      <c r="K33" s="20"/>
      <c r="L33" s="20"/>
      <c r="M33" s="20"/>
      <c r="N33" s="20"/>
      <c r="O33" s="2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x14ac:dyDescent="0.3">
      <c r="A34" s="20"/>
      <c r="B34" s="14"/>
      <c r="C34" s="14"/>
      <c r="D34" s="14"/>
      <c r="E34" s="14"/>
      <c r="F34" s="14"/>
      <c r="G34" s="14"/>
      <c r="H34" s="14"/>
      <c r="I34" s="14"/>
      <c r="J34" s="14"/>
      <c r="K34" s="20"/>
      <c r="L34" s="20"/>
      <c r="M34" s="20"/>
      <c r="N34" s="20"/>
      <c r="O34" s="2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x14ac:dyDescent="0.3">
      <c r="A35" s="20"/>
      <c r="B35" s="14"/>
      <c r="C35" s="14"/>
      <c r="D35" s="14"/>
      <c r="E35" s="14"/>
      <c r="F35" s="14"/>
      <c r="G35" s="14"/>
      <c r="H35" s="14"/>
      <c r="I35" s="14"/>
      <c r="J35" s="14"/>
      <c r="K35" s="20"/>
      <c r="L35" s="20"/>
      <c r="M35" s="20"/>
      <c r="N35" s="20"/>
      <c r="O35" s="2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x14ac:dyDescent="0.3">
      <c r="A36" s="20"/>
      <c r="B36" s="14"/>
      <c r="C36" s="14"/>
      <c r="D36" s="14"/>
      <c r="E36" s="14"/>
      <c r="F36" s="14"/>
      <c r="G36" s="14"/>
      <c r="H36" s="14"/>
      <c r="I36" s="14"/>
      <c r="J36" s="14"/>
      <c r="K36" s="20"/>
      <c r="L36" s="20"/>
      <c r="M36" s="20"/>
      <c r="N36" s="20"/>
      <c r="O36" s="2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x14ac:dyDescent="0.3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20"/>
      <c r="L37" s="20"/>
      <c r="M37" s="20"/>
      <c r="N37" s="20"/>
      <c r="O37" s="2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x14ac:dyDescent="0.3">
      <c r="A38" s="20"/>
      <c r="B38" s="14"/>
      <c r="C38" s="14"/>
      <c r="D38" s="14"/>
      <c r="E38" s="14"/>
      <c r="F38" s="14"/>
      <c r="G38" s="14"/>
      <c r="H38" s="14"/>
      <c r="I38" s="14"/>
      <c r="J38" s="14"/>
      <c r="K38" s="20"/>
      <c r="L38" s="20"/>
      <c r="M38" s="20"/>
      <c r="N38" s="20"/>
      <c r="O38" s="2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x14ac:dyDescent="0.3">
      <c r="A39" s="20"/>
      <c r="B39" s="14"/>
      <c r="C39" s="14"/>
      <c r="D39" s="14"/>
      <c r="E39" s="14"/>
      <c r="F39" s="14"/>
      <c r="G39" s="14"/>
      <c r="H39" s="14"/>
      <c r="I39" s="14"/>
      <c r="J39" s="14"/>
      <c r="K39" s="20"/>
      <c r="L39" s="20"/>
      <c r="M39" s="20"/>
      <c r="N39" s="20"/>
      <c r="O39" s="2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x14ac:dyDescent="0.3">
      <c r="A40" s="20"/>
      <c r="B40" s="14"/>
      <c r="C40" s="14"/>
      <c r="D40" s="14"/>
      <c r="E40" s="14"/>
      <c r="F40" s="14"/>
      <c r="G40" s="14"/>
      <c r="H40" s="14"/>
      <c r="I40" s="14"/>
      <c r="J40" s="14"/>
      <c r="K40" s="20"/>
      <c r="L40" s="20"/>
      <c r="M40" s="20"/>
      <c r="N40" s="20"/>
      <c r="O40" s="2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x14ac:dyDescent="0.3">
      <c r="A41" s="20"/>
      <c r="B41" s="14"/>
      <c r="C41" s="14"/>
      <c r="D41" s="14"/>
      <c r="E41" s="14"/>
      <c r="F41" s="14"/>
      <c r="G41" s="14"/>
      <c r="H41" s="14"/>
      <c r="I41" s="14"/>
      <c r="J41" s="14"/>
      <c r="K41" s="20"/>
      <c r="L41" s="20"/>
      <c r="M41" s="20"/>
      <c r="N41" s="20"/>
      <c r="O41" s="2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x14ac:dyDescent="0.3">
      <c r="A42" s="20"/>
      <c r="B42" s="14"/>
      <c r="C42" s="14"/>
      <c r="D42" s="14"/>
      <c r="E42" s="14"/>
      <c r="F42" s="14"/>
      <c r="G42" s="14"/>
      <c r="H42" s="14"/>
      <c r="I42" s="14"/>
      <c r="J42" s="14"/>
      <c r="K42" s="20"/>
      <c r="L42" s="20"/>
      <c r="M42" s="20"/>
      <c r="N42" s="20"/>
      <c r="O42" s="2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x14ac:dyDescent="0.3">
      <c r="A43" s="20"/>
      <c r="B43" s="14"/>
      <c r="C43" s="14"/>
      <c r="D43" s="14"/>
      <c r="E43" s="14"/>
      <c r="F43" s="14"/>
      <c r="G43" s="14"/>
      <c r="H43" s="14"/>
      <c r="I43" s="14"/>
      <c r="J43" s="14"/>
      <c r="K43" s="20"/>
      <c r="L43" s="20"/>
      <c r="M43" s="20"/>
      <c r="N43" s="20"/>
      <c r="O43" s="2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x14ac:dyDescent="0.3">
      <c r="A44" s="20"/>
      <c r="B44" s="14"/>
      <c r="C44" s="14"/>
      <c r="D44" s="14"/>
      <c r="E44" s="14"/>
      <c r="F44" s="14"/>
      <c r="G44" s="14"/>
      <c r="H44" s="14"/>
      <c r="I44" s="14"/>
      <c r="J44" s="14"/>
      <c r="K44" s="20"/>
      <c r="L44" s="20"/>
      <c r="M44" s="20"/>
      <c r="N44" s="20"/>
      <c r="O44" s="2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x14ac:dyDescent="0.3">
      <c r="A45" s="20"/>
      <c r="B45" s="14"/>
      <c r="C45" s="14"/>
      <c r="D45" s="14"/>
      <c r="E45" s="14"/>
      <c r="F45" s="14"/>
      <c r="G45" s="14"/>
      <c r="H45" s="14"/>
      <c r="I45" s="14"/>
      <c r="J45" s="14"/>
      <c r="K45" s="20"/>
      <c r="L45" s="20"/>
      <c r="M45" s="20"/>
      <c r="N45" s="20"/>
      <c r="O45" s="2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x14ac:dyDescent="0.3">
      <c r="A46" s="20"/>
      <c r="B46" s="14"/>
      <c r="C46" s="14"/>
      <c r="D46" s="14"/>
      <c r="E46" s="14"/>
      <c r="F46" s="14"/>
      <c r="G46" s="14"/>
      <c r="H46" s="14"/>
      <c r="I46" s="14"/>
      <c r="J46" s="14"/>
      <c r="K46" s="20"/>
      <c r="L46" s="20"/>
      <c r="M46" s="20"/>
      <c r="N46" s="20"/>
      <c r="O46" s="2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x14ac:dyDescent="0.3">
      <c r="A47" s="20"/>
      <c r="B47" s="14"/>
      <c r="C47" s="14"/>
      <c r="D47" s="14"/>
      <c r="E47" s="14"/>
      <c r="F47" s="14"/>
      <c r="G47" s="14"/>
      <c r="H47" s="14"/>
      <c r="I47" s="14"/>
      <c r="J47" s="14"/>
      <c r="K47" s="20"/>
      <c r="L47" s="20"/>
      <c r="M47" s="20"/>
      <c r="N47" s="20"/>
      <c r="O47" s="2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x14ac:dyDescent="0.3">
      <c r="A48" s="20"/>
      <c r="B48" s="14"/>
      <c r="C48" s="14"/>
      <c r="D48" s="14"/>
      <c r="E48" s="14"/>
      <c r="F48" s="14"/>
      <c r="G48" s="14"/>
      <c r="H48" s="14"/>
      <c r="I48" s="14"/>
      <c r="J48" s="14"/>
      <c r="K48" s="20"/>
      <c r="L48" s="20"/>
      <c r="M48" s="20"/>
      <c r="N48" s="20"/>
      <c r="O48" s="2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x14ac:dyDescent="0.3">
      <c r="A49" s="20"/>
      <c r="B49" s="14"/>
      <c r="C49" s="14"/>
      <c r="D49" s="14"/>
      <c r="E49" s="14"/>
      <c r="F49" s="14"/>
      <c r="G49" s="14"/>
      <c r="H49" s="14"/>
      <c r="I49" s="14"/>
      <c r="J49" s="14"/>
      <c r="K49" s="20"/>
      <c r="L49" s="20"/>
      <c r="M49" s="20"/>
      <c r="N49" s="20"/>
      <c r="O49" s="2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x14ac:dyDescent="0.3">
      <c r="A50" s="20"/>
      <c r="B50" s="14"/>
      <c r="C50" s="14"/>
      <c r="D50" s="14"/>
      <c r="E50" s="14"/>
      <c r="F50" s="14"/>
      <c r="G50" s="14"/>
      <c r="H50" s="14"/>
      <c r="I50" s="14"/>
      <c r="J50" s="14"/>
      <c r="K50" s="20"/>
      <c r="L50" s="20"/>
      <c r="M50" s="20"/>
      <c r="N50" s="20"/>
      <c r="O50" s="2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x14ac:dyDescent="0.3">
      <c r="A51" s="20"/>
      <c r="B51" s="14"/>
      <c r="C51" s="14"/>
      <c r="D51" s="14"/>
      <c r="E51" s="14"/>
      <c r="F51" s="14"/>
      <c r="G51" s="14"/>
      <c r="H51" s="14"/>
      <c r="I51" s="14"/>
      <c r="J51" s="14"/>
      <c r="K51" s="20"/>
      <c r="L51" s="20"/>
      <c r="M51" s="20"/>
      <c r="N51" s="20"/>
      <c r="O51" s="2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x14ac:dyDescent="0.3">
      <c r="A52" s="32"/>
      <c r="B52" s="31"/>
      <c r="C52" s="31"/>
      <c r="K52" s="32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x14ac:dyDescent="0.3">
      <c r="A53" s="32"/>
      <c r="B53" s="31"/>
      <c r="C53" s="31"/>
      <c r="K53" s="32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x14ac:dyDescent="0.3">
      <c r="A54" s="32"/>
      <c r="B54" s="31"/>
      <c r="C54" s="31"/>
      <c r="K54" s="32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x14ac:dyDescent="0.3">
      <c r="A55" s="32"/>
      <c r="B55" s="31"/>
      <c r="C55" s="31"/>
      <c r="K55" s="32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x14ac:dyDescent="0.3">
      <c r="A56" s="32"/>
      <c r="B56" s="31"/>
      <c r="C56" s="31"/>
      <c r="K56" s="32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x14ac:dyDescent="0.3">
      <c r="A57" s="32"/>
      <c r="B57" s="31"/>
      <c r="C57" s="31"/>
      <c r="K57" s="32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x14ac:dyDescent="0.3">
      <c r="A58" s="32"/>
      <c r="B58" s="31"/>
      <c r="C58" s="31"/>
      <c r="K58" s="32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x14ac:dyDescent="0.3">
      <c r="A59" s="32"/>
      <c r="B59" s="31"/>
      <c r="C59" s="31"/>
      <c r="K59" s="32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x14ac:dyDescent="0.3">
      <c r="A60" s="32"/>
      <c r="B60" s="31"/>
      <c r="C60" s="31"/>
      <c r="K60" s="3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x14ac:dyDescent="0.3">
      <c r="A61" s="32"/>
      <c r="B61" s="31"/>
      <c r="C61" s="31"/>
      <c r="K61" s="32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x14ac:dyDescent="0.3">
      <c r="A62" s="32"/>
      <c r="B62" s="31"/>
      <c r="C62" s="31"/>
      <c r="K62" s="32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x14ac:dyDescent="0.3">
      <c r="A63" s="32"/>
      <c r="B63" s="31"/>
      <c r="C63" s="31"/>
      <c r="K63" s="32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x14ac:dyDescent="0.3">
      <c r="A64" s="32"/>
      <c r="B64" s="31"/>
      <c r="C64" s="31"/>
      <c r="K64" s="32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x14ac:dyDescent="0.3">
      <c r="A65" s="32"/>
      <c r="B65" s="31"/>
      <c r="C65" s="31"/>
      <c r="K65" s="32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x14ac:dyDescent="0.3">
      <c r="A66" s="32"/>
      <c r="B66" s="31"/>
      <c r="C66" s="31"/>
      <c r="K66" s="32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x14ac:dyDescent="0.3">
      <c r="A67" s="32"/>
      <c r="B67" s="31"/>
      <c r="C67" s="31"/>
      <c r="K67" s="32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x14ac:dyDescent="0.3">
      <c r="A68" s="32"/>
      <c r="B68" s="31"/>
      <c r="C68" s="31"/>
      <c r="K68" s="32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x14ac:dyDescent="0.3">
      <c r="A69" s="32"/>
      <c r="B69" s="31"/>
      <c r="C69" s="31"/>
      <c r="K69" s="32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x14ac:dyDescent="0.3">
      <c r="A70" s="32"/>
      <c r="B70" s="31"/>
      <c r="C70" s="31"/>
      <c r="K70" s="32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x14ac:dyDescent="0.3">
      <c r="A71" s="32"/>
      <c r="B71" s="31"/>
      <c r="C71" s="31"/>
      <c r="K71" s="32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x14ac:dyDescent="0.3">
      <c r="A72" s="32"/>
      <c r="B72" s="31"/>
      <c r="C72" s="31"/>
      <c r="K72" s="32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x14ac:dyDescent="0.3">
      <c r="A73" s="32"/>
      <c r="B73" s="31"/>
      <c r="C73" s="31"/>
      <c r="K73" s="32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x14ac:dyDescent="0.3">
      <c r="A74" s="32"/>
      <c r="B74" s="31"/>
      <c r="C74" s="31"/>
      <c r="K74" s="32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x14ac:dyDescent="0.3">
      <c r="A75" s="32"/>
      <c r="B75" s="31"/>
      <c r="C75" s="31"/>
      <c r="K75" s="32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x14ac:dyDescent="0.3">
      <c r="A76" s="32"/>
      <c r="B76" s="31"/>
      <c r="C76" s="31"/>
      <c r="K76" s="32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x14ac:dyDescent="0.3">
      <c r="A77" s="32"/>
      <c r="B77" s="31"/>
      <c r="C77" s="31"/>
      <c r="K77" s="32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x14ac:dyDescent="0.3">
      <c r="A78" s="32"/>
      <c r="B78" s="31"/>
      <c r="C78" s="31"/>
      <c r="K78" s="32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x14ac:dyDescent="0.3">
      <c r="A79" s="32"/>
      <c r="B79" s="31"/>
      <c r="C79" s="31"/>
      <c r="K79" s="32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x14ac:dyDescent="0.3">
      <c r="A80" s="32"/>
      <c r="B80" s="31"/>
      <c r="C80" s="31"/>
      <c r="K80" s="32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x14ac:dyDescent="0.3">
      <c r="A81" s="32"/>
      <c r="B81" s="31"/>
      <c r="C81" s="31"/>
      <c r="K81" s="32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x14ac:dyDescent="0.3">
      <c r="A82" s="32"/>
      <c r="B82" s="31"/>
      <c r="C82" s="31"/>
      <c r="K82" s="32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x14ac:dyDescent="0.3">
      <c r="A83" s="32"/>
      <c r="B83" s="31"/>
      <c r="C83" s="31"/>
      <c r="K83" s="32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x14ac:dyDescent="0.3">
      <c r="A84" s="32"/>
      <c r="B84" s="31"/>
      <c r="C84" s="31"/>
      <c r="K84" s="32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x14ac:dyDescent="0.3">
      <c r="A85" s="32"/>
      <c r="B85" s="31"/>
      <c r="C85" s="31"/>
      <c r="K85" s="32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x14ac:dyDescent="0.3">
      <c r="A86" s="32"/>
      <c r="B86" s="31"/>
      <c r="C86" s="31"/>
      <c r="K86" s="32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x14ac:dyDescent="0.3">
      <c r="A87" s="32"/>
      <c r="B87" s="31"/>
      <c r="C87" s="31"/>
      <c r="K87" s="32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x14ac:dyDescent="0.3">
      <c r="A88" s="32"/>
      <c r="B88" s="31"/>
      <c r="C88" s="31"/>
      <c r="K88" s="32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x14ac:dyDescent="0.3">
      <c r="A89" s="32"/>
      <c r="B89" s="31"/>
      <c r="C89" s="31"/>
      <c r="K89" s="32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x14ac:dyDescent="0.3">
      <c r="A90" s="32"/>
      <c r="B90" s="31"/>
      <c r="C90" s="31"/>
      <c r="K90" s="32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x14ac:dyDescent="0.3">
      <c r="A91" s="32"/>
      <c r="B91" s="31"/>
      <c r="C91" s="31"/>
      <c r="K91" s="32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x14ac:dyDescent="0.3">
      <c r="A92" s="32"/>
      <c r="B92" s="31"/>
      <c r="C92" s="31"/>
      <c r="K92" s="32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x14ac:dyDescent="0.3">
      <c r="A93" s="32"/>
      <c r="B93" s="31"/>
      <c r="C93" s="31"/>
      <c r="K93" s="32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x14ac:dyDescent="0.3">
      <c r="A94" s="32"/>
      <c r="B94" s="31"/>
      <c r="C94" s="31"/>
      <c r="K94" s="32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x14ac:dyDescent="0.3">
      <c r="A95" s="32"/>
      <c r="B95" s="31"/>
      <c r="C95" s="31"/>
      <c r="K95" s="32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x14ac:dyDescent="0.3">
      <c r="A96" s="32"/>
      <c r="B96" s="31"/>
      <c r="C96" s="31"/>
      <c r="K96" s="32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x14ac:dyDescent="0.3">
      <c r="A97" s="32"/>
      <c r="B97" s="31"/>
      <c r="C97" s="31"/>
      <c r="K97" s="32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x14ac:dyDescent="0.3">
      <c r="A98" s="32"/>
      <c r="B98" s="31"/>
      <c r="C98" s="31"/>
      <c r="K98" s="32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x14ac:dyDescent="0.3">
      <c r="A99" s="32"/>
      <c r="B99" s="31"/>
      <c r="C99" s="31"/>
      <c r="K99" s="32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x14ac:dyDescent="0.3">
      <c r="A100" s="32"/>
      <c r="B100" s="31"/>
      <c r="C100" s="31"/>
      <c r="K100" s="32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x14ac:dyDescent="0.3">
      <c r="A101" s="32"/>
      <c r="B101" s="31"/>
      <c r="C101" s="31"/>
      <c r="K101" s="32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x14ac:dyDescent="0.3">
      <c r="A102" s="32"/>
      <c r="B102" s="31"/>
      <c r="C102" s="31"/>
      <c r="K102" s="32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 x14ac:dyDescent="0.3">
      <c r="A103" s="32"/>
      <c r="B103" s="31"/>
      <c r="C103" s="31"/>
      <c r="K103" s="32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 x14ac:dyDescent="0.3">
      <c r="A104" s="32"/>
      <c r="B104" s="31"/>
      <c r="C104" s="31"/>
      <c r="K104" s="32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1:47" x14ac:dyDescent="0.3">
      <c r="A105" s="32"/>
      <c r="B105" s="31"/>
      <c r="C105" s="31"/>
      <c r="K105" s="32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47" x14ac:dyDescent="0.3">
      <c r="A106" s="32"/>
      <c r="B106" s="31"/>
      <c r="C106" s="31"/>
      <c r="K106" s="32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1:47" x14ac:dyDescent="0.3">
      <c r="A107" s="32"/>
      <c r="B107" s="31"/>
      <c r="C107" s="31"/>
      <c r="K107" s="32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1:47" x14ac:dyDescent="0.3">
      <c r="A108" s="32"/>
      <c r="B108" s="31"/>
      <c r="C108" s="31"/>
      <c r="K108" s="32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1:47" x14ac:dyDescent="0.3">
      <c r="A109" s="32"/>
      <c r="B109" s="31"/>
      <c r="C109" s="31"/>
      <c r="K109" s="32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</row>
    <row r="110" spans="1:47" x14ac:dyDescent="0.3">
      <c r="A110" s="32"/>
      <c r="B110" s="31"/>
      <c r="C110" s="31"/>
      <c r="K110" s="32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</row>
    <row r="111" spans="1:47" x14ac:dyDescent="0.3">
      <c r="A111" s="32"/>
      <c r="B111" s="31"/>
      <c r="C111" s="31"/>
      <c r="K111" s="32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</row>
    <row r="112" spans="1:47" x14ac:dyDescent="0.3">
      <c r="A112" s="32"/>
      <c r="B112" s="31"/>
      <c r="C112" s="31"/>
      <c r="K112" s="32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1:47" x14ac:dyDescent="0.3">
      <c r="A113" s="32"/>
      <c r="B113" s="31"/>
      <c r="C113" s="31"/>
      <c r="K113" s="32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1:47" x14ac:dyDescent="0.3">
      <c r="A114" s="32"/>
      <c r="B114" s="31"/>
      <c r="C114" s="31"/>
      <c r="K114" s="32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1:47" x14ac:dyDescent="0.3">
      <c r="A115" s="32"/>
      <c r="B115" s="31"/>
      <c r="C115" s="31"/>
      <c r="K115" s="32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1:47" x14ac:dyDescent="0.3">
      <c r="A116" s="32"/>
      <c r="B116" s="31"/>
      <c r="C116" s="31"/>
      <c r="K116" s="32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1:47" x14ac:dyDescent="0.3">
      <c r="A117" s="32"/>
      <c r="B117" s="31"/>
      <c r="C117" s="31"/>
      <c r="K117" s="32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1:47" x14ac:dyDescent="0.3">
      <c r="A118" s="32"/>
      <c r="B118" s="31"/>
      <c r="C118" s="31"/>
      <c r="K118" s="32"/>
    </row>
    <row r="119" spans="1:47" x14ac:dyDescent="0.3">
      <c r="A119" s="32"/>
      <c r="B119" s="31"/>
      <c r="C119" s="31"/>
      <c r="K119" s="32"/>
    </row>
    <row r="120" spans="1:47" x14ac:dyDescent="0.3">
      <c r="A120" s="32"/>
      <c r="B120" s="31"/>
      <c r="C120" s="31"/>
      <c r="K120" s="32"/>
    </row>
    <row r="121" spans="1:47" x14ac:dyDescent="0.3">
      <c r="A121" s="32"/>
      <c r="B121" s="31"/>
      <c r="C121" s="31"/>
      <c r="K121" s="32"/>
    </row>
    <row r="122" spans="1:47" x14ac:dyDescent="0.3">
      <c r="A122" s="32"/>
      <c r="B122" s="31"/>
      <c r="C122" s="31"/>
      <c r="K122" s="32"/>
    </row>
    <row r="123" spans="1:47" x14ac:dyDescent="0.3">
      <c r="A123" s="32"/>
      <c r="B123" s="31"/>
      <c r="C123" s="31"/>
      <c r="K123" s="32"/>
    </row>
    <row r="124" spans="1:47" x14ac:dyDescent="0.3">
      <c r="A124" s="32"/>
      <c r="B124" s="31"/>
      <c r="C124" s="31"/>
      <c r="K124" s="32"/>
    </row>
    <row r="125" spans="1:47" x14ac:dyDescent="0.3">
      <c r="A125" s="32"/>
      <c r="B125" s="31"/>
      <c r="C125" s="31"/>
      <c r="K125" s="32"/>
    </row>
    <row r="126" spans="1:47" x14ac:dyDescent="0.3">
      <c r="A126" s="32"/>
      <c r="B126" s="31"/>
      <c r="C126" s="31"/>
      <c r="K126" s="32"/>
    </row>
    <row r="127" spans="1:47" x14ac:dyDescent="0.3">
      <c r="A127" s="32"/>
      <c r="B127" s="31"/>
      <c r="C127" s="31"/>
      <c r="K127" s="32"/>
    </row>
    <row r="128" spans="1:47" x14ac:dyDescent="0.3">
      <c r="A128" s="32"/>
      <c r="B128" s="31"/>
      <c r="C128" s="31"/>
      <c r="K128" s="32"/>
    </row>
    <row r="129" spans="1:11" x14ac:dyDescent="0.3">
      <c r="A129" s="32"/>
      <c r="B129" s="31"/>
      <c r="C129" s="31"/>
      <c r="K129" s="32"/>
    </row>
    <row r="130" spans="1:11" x14ac:dyDescent="0.3">
      <c r="A130" s="32"/>
      <c r="B130" s="31"/>
      <c r="C130" s="31"/>
      <c r="K130" s="32"/>
    </row>
    <row r="131" spans="1:11" x14ac:dyDescent="0.3">
      <c r="A131" s="32"/>
      <c r="B131" s="31"/>
      <c r="C131" s="31"/>
      <c r="K131" s="32"/>
    </row>
    <row r="132" spans="1:11" x14ac:dyDescent="0.3">
      <c r="A132" s="32"/>
      <c r="B132" s="31"/>
      <c r="C132" s="31"/>
      <c r="K132" s="32"/>
    </row>
    <row r="133" spans="1:11" x14ac:dyDescent="0.3">
      <c r="A133" s="32"/>
      <c r="B133" s="31"/>
      <c r="C133" s="31"/>
      <c r="K133" s="32"/>
    </row>
    <row r="134" spans="1:11" x14ac:dyDescent="0.3">
      <c r="A134" s="32"/>
      <c r="B134" s="31"/>
      <c r="C134" s="31"/>
      <c r="K134" s="32"/>
    </row>
    <row r="135" spans="1:11" x14ac:dyDescent="0.3">
      <c r="A135" s="32"/>
      <c r="B135" s="31"/>
      <c r="C135" s="31"/>
      <c r="K135" s="32"/>
    </row>
    <row r="136" spans="1:11" x14ac:dyDescent="0.3">
      <c r="A136" s="32"/>
      <c r="B136" s="31"/>
      <c r="C136" s="31"/>
      <c r="K136" s="32"/>
    </row>
    <row r="137" spans="1:11" x14ac:dyDescent="0.3">
      <c r="A137" s="32"/>
      <c r="B137" s="31"/>
      <c r="C137" s="31"/>
      <c r="K137" s="32"/>
    </row>
    <row r="138" spans="1:11" x14ac:dyDescent="0.3">
      <c r="A138" s="32"/>
      <c r="B138" s="31"/>
      <c r="C138" s="31"/>
      <c r="K138" s="32"/>
    </row>
    <row r="139" spans="1:11" x14ac:dyDescent="0.3">
      <c r="A139" s="32"/>
      <c r="B139" s="31"/>
      <c r="C139" s="31"/>
      <c r="K139" s="32"/>
    </row>
    <row r="140" spans="1:11" x14ac:dyDescent="0.3">
      <c r="A140" s="32"/>
      <c r="B140" s="31"/>
      <c r="C140" s="31"/>
      <c r="K140" s="32"/>
    </row>
    <row r="141" spans="1:11" x14ac:dyDescent="0.3">
      <c r="A141" s="32"/>
      <c r="B141" s="31"/>
      <c r="C141" s="31"/>
      <c r="K141" s="32"/>
    </row>
    <row r="142" spans="1:11" x14ac:dyDescent="0.3">
      <c r="A142" s="32"/>
      <c r="B142" s="31"/>
      <c r="C142" s="31"/>
      <c r="K142" s="32"/>
    </row>
    <row r="143" spans="1:11" x14ac:dyDescent="0.3">
      <c r="A143" s="32"/>
      <c r="B143" s="31"/>
      <c r="C143" s="31"/>
      <c r="K143" s="32"/>
    </row>
    <row r="144" spans="1:11" x14ac:dyDescent="0.3">
      <c r="A144" s="32"/>
      <c r="B144" s="31"/>
      <c r="C144" s="31"/>
      <c r="K144" s="32"/>
    </row>
    <row r="145" spans="1:11" x14ac:dyDescent="0.3">
      <c r="A145" s="32"/>
      <c r="B145" s="31"/>
      <c r="C145" s="31"/>
      <c r="K145" s="32"/>
    </row>
    <row r="146" spans="1:11" x14ac:dyDescent="0.3">
      <c r="A146" s="32"/>
      <c r="B146" s="31"/>
      <c r="C146" s="31"/>
      <c r="K146" s="32"/>
    </row>
    <row r="147" spans="1:11" x14ac:dyDescent="0.3">
      <c r="A147" s="32"/>
      <c r="B147" s="31"/>
      <c r="C147" s="31"/>
      <c r="K147" s="32"/>
    </row>
    <row r="148" spans="1:11" x14ac:dyDescent="0.3">
      <c r="A148" s="32"/>
      <c r="B148" s="31"/>
      <c r="C148" s="31"/>
      <c r="K148" s="32"/>
    </row>
    <row r="149" spans="1:11" x14ac:dyDescent="0.3">
      <c r="A149" s="32"/>
      <c r="B149" s="31"/>
      <c r="C149" s="31"/>
      <c r="K149" s="32"/>
    </row>
    <row r="150" spans="1:11" x14ac:dyDescent="0.3">
      <c r="A150" s="32"/>
      <c r="B150" s="31"/>
      <c r="C150" s="31"/>
      <c r="K150" s="32"/>
    </row>
    <row r="151" spans="1:11" x14ac:dyDescent="0.3">
      <c r="A151" s="32"/>
      <c r="B151" s="31"/>
      <c r="C151" s="31"/>
      <c r="K151" s="32"/>
    </row>
    <row r="152" spans="1:11" x14ac:dyDescent="0.3">
      <c r="A152" s="32"/>
      <c r="B152" s="31"/>
      <c r="C152" s="31"/>
      <c r="K152" s="32"/>
    </row>
    <row r="153" spans="1:11" x14ac:dyDescent="0.3">
      <c r="A153" s="32"/>
      <c r="B153" s="31"/>
      <c r="C153" s="31"/>
      <c r="K153" s="32"/>
    </row>
    <row r="154" spans="1:11" x14ac:dyDescent="0.3">
      <c r="A154" s="32"/>
      <c r="B154" s="31"/>
      <c r="C154" s="31"/>
      <c r="K154" s="32"/>
    </row>
    <row r="155" spans="1:11" x14ac:dyDescent="0.3">
      <c r="A155" s="32"/>
      <c r="B155" s="31"/>
      <c r="C155" s="31"/>
      <c r="K155" s="32"/>
    </row>
    <row r="156" spans="1:11" x14ac:dyDescent="0.3">
      <c r="A156" s="32"/>
      <c r="B156" s="31"/>
      <c r="C156" s="31"/>
      <c r="K156" s="32"/>
    </row>
    <row r="157" spans="1:11" x14ac:dyDescent="0.3">
      <c r="A157" s="32"/>
      <c r="B157" s="31"/>
      <c r="C157" s="31"/>
      <c r="K157" s="32"/>
    </row>
    <row r="158" spans="1:11" x14ac:dyDescent="0.3">
      <c r="A158" s="32"/>
      <c r="B158" s="31"/>
      <c r="C158" s="31"/>
      <c r="K158" s="32"/>
    </row>
    <row r="159" spans="1:11" x14ac:dyDescent="0.3">
      <c r="A159" s="32"/>
      <c r="B159" s="31"/>
      <c r="C159" s="31"/>
      <c r="K159" s="32"/>
    </row>
    <row r="160" spans="1:11" x14ac:dyDescent="0.3">
      <c r="A160" s="32"/>
      <c r="B160" s="31"/>
      <c r="C160" s="31"/>
      <c r="K160" s="32"/>
    </row>
    <row r="161" spans="1:11" x14ac:dyDescent="0.3">
      <c r="A161" s="32"/>
      <c r="B161" s="31"/>
      <c r="C161" s="31"/>
      <c r="K161" s="32"/>
    </row>
    <row r="162" spans="1:11" x14ac:dyDescent="0.3">
      <c r="A162" s="32"/>
      <c r="B162" s="31"/>
      <c r="C162" s="31"/>
      <c r="K162" s="32"/>
    </row>
    <row r="163" spans="1:11" x14ac:dyDescent="0.3">
      <c r="A163" s="32"/>
      <c r="B163" s="31"/>
      <c r="C163" s="31"/>
      <c r="K163" s="32"/>
    </row>
    <row r="164" spans="1:11" x14ac:dyDescent="0.3">
      <c r="A164" s="32"/>
      <c r="B164" s="31"/>
      <c r="C164" s="31"/>
      <c r="K164" s="32"/>
    </row>
    <row r="165" spans="1:11" x14ac:dyDescent="0.3">
      <c r="A165" s="32"/>
      <c r="B165" s="31"/>
      <c r="C165" s="31"/>
      <c r="K165" s="32"/>
    </row>
    <row r="166" spans="1:11" x14ac:dyDescent="0.3">
      <c r="A166" s="32"/>
      <c r="B166" s="31"/>
      <c r="C166" s="31"/>
      <c r="K166" s="32"/>
    </row>
    <row r="167" spans="1:11" x14ac:dyDescent="0.3">
      <c r="A167" s="32"/>
      <c r="B167" s="31"/>
      <c r="C167" s="31"/>
      <c r="K167" s="32"/>
    </row>
    <row r="168" spans="1:11" x14ac:dyDescent="0.3">
      <c r="A168" s="32"/>
      <c r="B168" s="31"/>
      <c r="C168" s="31"/>
      <c r="K168" s="32"/>
    </row>
    <row r="169" spans="1:11" x14ac:dyDescent="0.3">
      <c r="A169" s="32"/>
      <c r="B169" s="31"/>
      <c r="C169" s="31"/>
      <c r="K169" s="32"/>
    </row>
    <row r="170" spans="1:11" x14ac:dyDescent="0.3">
      <c r="A170" s="32"/>
      <c r="B170" s="31"/>
      <c r="C170" s="31"/>
      <c r="K170" s="32"/>
    </row>
    <row r="171" spans="1:11" x14ac:dyDescent="0.3">
      <c r="A171" s="32"/>
      <c r="B171" s="31"/>
      <c r="C171" s="31"/>
      <c r="K171" s="32"/>
    </row>
    <row r="172" spans="1:11" x14ac:dyDescent="0.3">
      <c r="A172" s="32"/>
      <c r="B172" s="31"/>
      <c r="C172" s="31"/>
      <c r="K172" s="32"/>
    </row>
    <row r="173" spans="1:11" x14ac:dyDescent="0.3">
      <c r="A173" s="32"/>
      <c r="B173" s="31"/>
      <c r="C173" s="31"/>
      <c r="K173" s="32"/>
    </row>
    <row r="174" spans="1:11" x14ac:dyDescent="0.3">
      <c r="A174" s="32"/>
      <c r="B174" s="31"/>
      <c r="C174" s="31"/>
      <c r="K174" s="32"/>
    </row>
    <row r="175" spans="1:11" x14ac:dyDescent="0.3">
      <c r="A175" s="32"/>
      <c r="B175" s="31"/>
      <c r="C175" s="31"/>
      <c r="K175" s="32"/>
    </row>
    <row r="176" spans="1:11" x14ac:dyDescent="0.3">
      <c r="A176" s="32"/>
      <c r="B176" s="31"/>
      <c r="C176" s="31"/>
      <c r="K176" s="32"/>
    </row>
    <row r="177" spans="1:11" x14ac:dyDescent="0.3">
      <c r="A177" s="32"/>
      <c r="B177" s="31"/>
      <c r="C177" s="31"/>
      <c r="K177" s="32"/>
    </row>
    <row r="178" spans="1:11" x14ac:dyDescent="0.3">
      <c r="A178" s="32"/>
      <c r="B178" s="31"/>
      <c r="C178" s="31"/>
      <c r="K178" s="32"/>
    </row>
    <row r="179" spans="1:11" x14ac:dyDescent="0.3">
      <c r="A179" s="32"/>
      <c r="B179" s="31"/>
      <c r="C179" s="31"/>
      <c r="K179" s="32"/>
    </row>
    <row r="180" spans="1:11" x14ac:dyDescent="0.3">
      <c r="A180" s="32"/>
      <c r="B180" s="31"/>
      <c r="C180" s="31"/>
      <c r="K180" s="32"/>
    </row>
    <row r="181" spans="1:11" x14ac:dyDescent="0.3">
      <c r="A181" s="32"/>
      <c r="B181" s="31"/>
      <c r="C181" s="31"/>
      <c r="K181" s="32"/>
    </row>
    <row r="182" spans="1:11" x14ac:dyDescent="0.3">
      <c r="A182" s="32"/>
      <c r="B182" s="31"/>
      <c r="C182" s="31"/>
      <c r="K182" s="32"/>
    </row>
    <row r="183" spans="1:11" x14ac:dyDescent="0.3">
      <c r="A183" s="32"/>
      <c r="B183" s="31"/>
      <c r="C183" s="31"/>
      <c r="K183" s="32"/>
    </row>
    <row r="184" spans="1:11" x14ac:dyDescent="0.3">
      <c r="A184" s="32"/>
      <c r="B184" s="31"/>
      <c r="C184" s="31"/>
      <c r="K184" s="32"/>
    </row>
    <row r="185" spans="1:11" x14ac:dyDescent="0.3">
      <c r="A185" s="32"/>
      <c r="B185" s="31"/>
      <c r="C185" s="31"/>
      <c r="K185" s="32"/>
    </row>
    <row r="186" spans="1:11" x14ac:dyDescent="0.3">
      <c r="A186" s="32"/>
      <c r="B186" s="31"/>
      <c r="C186" s="31"/>
      <c r="K186" s="32"/>
    </row>
    <row r="187" spans="1:11" x14ac:dyDescent="0.3">
      <c r="A187" s="32"/>
      <c r="B187" s="31"/>
      <c r="C187" s="31"/>
      <c r="K187" s="32"/>
    </row>
    <row r="188" spans="1:11" x14ac:dyDescent="0.3">
      <c r="A188" s="32"/>
      <c r="B188" s="31"/>
      <c r="C188" s="31"/>
      <c r="K188" s="32"/>
    </row>
    <row r="189" spans="1:11" x14ac:dyDescent="0.3">
      <c r="A189" s="32"/>
      <c r="B189" s="31"/>
      <c r="C189" s="31"/>
      <c r="K189" s="32"/>
    </row>
    <row r="190" spans="1:11" x14ac:dyDescent="0.3">
      <c r="A190" s="32"/>
      <c r="B190" s="31"/>
      <c r="C190" s="31"/>
      <c r="K190" s="32"/>
    </row>
    <row r="191" spans="1:11" x14ac:dyDescent="0.3">
      <c r="A191" s="32"/>
      <c r="B191" s="31"/>
      <c r="C191" s="31"/>
      <c r="K191" s="32"/>
    </row>
    <row r="192" spans="1:11" x14ac:dyDescent="0.3">
      <c r="A192" s="32"/>
      <c r="B192" s="31"/>
      <c r="C192" s="31"/>
      <c r="K192" s="32"/>
    </row>
    <row r="193" spans="1:11" x14ac:dyDescent="0.3">
      <c r="A193" s="32"/>
      <c r="B193" s="31"/>
      <c r="C193" s="31"/>
      <c r="K193" s="32"/>
    </row>
    <row r="194" spans="1:11" x14ac:dyDescent="0.3">
      <c r="A194" s="32"/>
      <c r="B194" s="31"/>
      <c r="C194" s="31"/>
      <c r="K194" s="32"/>
    </row>
    <row r="195" spans="1:11" x14ac:dyDescent="0.3">
      <c r="A195" s="32"/>
      <c r="B195" s="31"/>
      <c r="C195" s="31"/>
      <c r="K195" s="32"/>
    </row>
    <row r="196" spans="1:11" x14ac:dyDescent="0.3">
      <c r="A196" s="32"/>
      <c r="B196" s="31"/>
      <c r="C196" s="31"/>
      <c r="K196" s="32"/>
    </row>
    <row r="197" spans="1:11" x14ac:dyDescent="0.3">
      <c r="A197" s="32"/>
      <c r="B197" s="31"/>
      <c r="C197" s="31"/>
      <c r="K197" s="32"/>
    </row>
    <row r="198" spans="1:11" x14ac:dyDescent="0.3">
      <c r="A198" s="32"/>
      <c r="B198" s="31"/>
      <c r="C198" s="31"/>
      <c r="K198" s="32"/>
    </row>
    <row r="199" spans="1:11" x14ac:dyDescent="0.3">
      <c r="A199" s="32"/>
      <c r="B199" s="31"/>
      <c r="C199" s="31"/>
      <c r="K199" s="32"/>
    </row>
    <row r="200" spans="1:11" x14ac:dyDescent="0.3">
      <c r="A200" s="32"/>
      <c r="B200" s="31"/>
      <c r="C200" s="31"/>
      <c r="K200" s="32"/>
    </row>
    <row r="201" spans="1:11" x14ac:dyDescent="0.3">
      <c r="A201" s="32"/>
      <c r="B201" s="31"/>
      <c r="C201" s="31"/>
      <c r="K201" s="32"/>
    </row>
    <row r="202" spans="1:11" x14ac:dyDescent="0.3">
      <c r="A202" s="32"/>
      <c r="B202" s="31"/>
      <c r="C202" s="31"/>
      <c r="K202" s="32"/>
    </row>
    <row r="203" spans="1:11" x14ac:dyDescent="0.3">
      <c r="A203" s="32"/>
      <c r="B203" s="31"/>
      <c r="C203" s="31"/>
      <c r="K203" s="32"/>
    </row>
    <row r="204" spans="1:11" x14ac:dyDescent="0.3">
      <c r="A204" s="32"/>
      <c r="B204" s="31"/>
      <c r="C204" s="31"/>
      <c r="K204" s="32"/>
    </row>
    <row r="205" spans="1:11" x14ac:dyDescent="0.3">
      <c r="A205" s="32"/>
      <c r="B205" s="31"/>
      <c r="C205" s="31"/>
      <c r="K205" s="32"/>
    </row>
    <row r="206" spans="1:11" x14ac:dyDescent="0.3">
      <c r="A206" s="32"/>
      <c r="B206" s="31"/>
      <c r="C206" s="31"/>
      <c r="K206" s="32"/>
    </row>
    <row r="207" spans="1:11" x14ac:dyDescent="0.3">
      <c r="A207" s="32"/>
      <c r="B207" s="31"/>
      <c r="C207" s="31"/>
      <c r="K207" s="32"/>
    </row>
    <row r="208" spans="1:11" x14ac:dyDescent="0.3">
      <c r="A208" s="32"/>
      <c r="B208" s="31"/>
      <c r="C208" s="31"/>
      <c r="K208" s="32"/>
    </row>
    <row r="209" spans="1:11" x14ac:dyDescent="0.3">
      <c r="A209" s="32"/>
      <c r="B209" s="31"/>
      <c r="C209" s="31"/>
      <c r="K209" s="32"/>
    </row>
    <row r="210" spans="1:11" x14ac:dyDescent="0.3">
      <c r="A210" s="32"/>
      <c r="B210" s="31"/>
      <c r="C210" s="31"/>
      <c r="K210" s="32"/>
    </row>
    <row r="211" spans="1:11" x14ac:dyDescent="0.3">
      <c r="A211" s="32"/>
      <c r="B211" s="31"/>
      <c r="C211" s="31"/>
      <c r="K211" s="32"/>
    </row>
    <row r="212" spans="1:11" x14ac:dyDescent="0.3">
      <c r="A212" s="32"/>
      <c r="B212" s="31"/>
      <c r="C212" s="31"/>
      <c r="K212" s="32"/>
    </row>
    <row r="213" spans="1:11" x14ac:dyDescent="0.3">
      <c r="A213" s="32"/>
      <c r="B213" s="31"/>
      <c r="C213" s="31"/>
      <c r="K213" s="32"/>
    </row>
    <row r="214" spans="1:11" x14ac:dyDescent="0.3">
      <c r="A214" s="32"/>
      <c r="B214" s="31"/>
      <c r="C214" s="31"/>
      <c r="K214" s="32"/>
    </row>
    <row r="215" spans="1:11" x14ac:dyDescent="0.3">
      <c r="A215" s="32"/>
      <c r="B215" s="31"/>
      <c r="C215" s="31"/>
      <c r="K215" s="32"/>
    </row>
    <row r="216" spans="1:11" x14ac:dyDescent="0.3">
      <c r="A216" s="32"/>
      <c r="B216" s="31"/>
      <c r="C216" s="31"/>
      <c r="K216" s="32"/>
    </row>
    <row r="217" spans="1:11" x14ac:dyDescent="0.3">
      <c r="A217" s="32"/>
      <c r="B217" s="31"/>
      <c r="C217" s="31"/>
      <c r="K217" s="32"/>
    </row>
    <row r="218" spans="1:11" x14ac:dyDescent="0.3">
      <c r="A218" s="32"/>
      <c r="B218" s="31"/>
      <c r="C218" s="31"/>
      <c r="K218" s="32"/>
    </row>
    <row r="219" spans="1:11" x14ac:dyDescent="0.3">
      <c r="A219" s="32"/>
      <c r="B219" s="31"/>
      <c r="C219" s="31"/>
      <c r="K219" s="32"/>
    </row>
    <row r="220" spans="1:11" x14ac:dyDescent="0.3">
      <c r="A220" s="32"/>
      <c r="B220" s="31"/>
      <c r="C220" s="31"/>
      <c r="K220" s="32"/>
    </row>
    <row r="221" spans="1:11" x14ac:dyDescent="0.3">
      <c r="A221" s="32"/>
      <c r="B221" s="31"/>
      <c r="C221" s="31"/>
      <c r="K221" s="32"/>
    </row>
    <row r="222" spans="1:11" x14ac:dyDescent="0.3">
      <c r="A222" s="32"/>
      <c r="B222" s="31"/>
      <c r="C222" s="31"/>
      <c r="K222" s="32"/>
    </row>
    <row r="223" spans="1:11" x14ac:dyDescent="0.3">
      <c r="A223" s="32"/>
      <c r="B223" s="31"/>
      <c r="C223" s="31"/>
      <c r="K223" s="32"/>
    </row>
    <row r="224" spans="1:11" x14ac:dyDescent="0.3">
      <c r="A224" s="32"/>
      <c r="B224" s="31"/>
      <c r="C224" s="31"/>
      <c r="K224" s="32"/>
    </row>
    <row r="225" spans="1:11" x14ac:dyDescent="0.3">
      <c r="A225" s="32"/>
      <c r="B225" s="31"/>
      <c r="C225" s="31"/>
      <c r="K225" s="32"/>
    </row>
    <row r="226" spans="1:11" x14ac:dyDescent="0.3">
      <c r="A226" s="32"/>
      <c r="B226" s="31"/>
      <c r="C226" s="31"/>
      <c r="K226" s="32"/>
    </row>
    <row r="227" spans="1:11" x14ac:dyDescent="0.3">
      <c r="A227" s="32"/>
      <c r="B227" s="31"/>
      <c r="C227" s="31"/>
      <c r="K227" s="32"/>
    </row>
    <row r="228" spans="1:11" x14ac:dyDescent="0.3">
      <c r="A228" s="32"/>
      <c r="B228" s="31"/>
      <c r="C228" s="31"/>
      <c r="K228" s="32"/>
    </row>
    <row r="229" spans="1:11" x14ac:dyDescent="0.3">
      <c r="A229" s="32"/>
      <c r="B229" s="31"/>
      <c r="C229" s="31"/>
      <c r="K229" s="32"/>
    </row>
    <row r="230" spans="1:11" x14ac:dyDescent="0.3">
      <c r="A230" s="32"/>
      <c r="B230" s="31"/>
      <c r="C230" s="31"/>
      <c r="K230" s="32"/>
    </row>
    <row r="231" spans="1:11" x14ac:dyDescent="0.3">
      <c r="A231" s="32"/>
      <c r="B231" s="31"/>
      <c r="C231" s="31"/>
      <c r="K231" s="32"/>
    </row>
    <row r="232" spans="1:11" x14ac:dyDescent="0.3">
      <c r="A232" s="32"/>
      <c r="B232" s="31"/>
      <c r="C232" s="31"/>
      <c r="K232" s="32"/>
    </row>
    <row r="233" spans="1:11" x14ac:dyDescent="0.3">
      <c r="A233" s="32"/>
      <c r="B233" s="31"/>
      <c r="C233" s="31"/>
      <c r="K233" s="32"/>
    </row>
    <row r="234" spans="1:11" x14ac:dyDescent="0.3">
      <c r="A234" s="32"/>
      <c r="B234" s="31"/>
      <c r="C234" s="31"/>
      <c r="K234" s="32"/>
    </row>
    <row r="235" spans="1:11" x14ac:dyDescent="0.3">
      <c r="A235" s="32"/>
      <c r="B235" s="31"/>
      <c r="C235" s="31"/>
      <c r="K235" s="32"/>
    </row>
    <row r="236" spans="1:11" x14ac:dyDescent="0.3">
      <c r="A236" s="32"/>
      <c r="B236" s="31"/>
      <c r="C236" s="31"/>
      <c r="K236" s="32"/>
    </row>
    <row r="237" spans="1:11" x14ac:dyDescent="0.3">
      <c r="A237" s="32"/>
      <c r="B237" s="31"/>
      <c r="C237" s="31"/>
      <c r="K237" s="32"/>
    </row>
    <row r="238" spans="1:11" x14ac:dyDescent="0.3">
      <c r="A238" s="32"/>
      <c r="B238" s="31"/>
      <c r="C238" s="31"/>
      <c r="K238" s="32"/>
    </row>
    <row r="239" spans="1:11" x14ac:dyDescent="0.3">
      <c r="A239" s="32"/>
      <c r="B239" s="31"/>
      <c r="C239" s="31"/>
      <c r="K239" s="32"/>
    </row>
    <row r="240" spans="1:11" x14ac:dyDescent="0.3">
      <c r="A240" s="32"/>
      <c r="B240" s="31"/>
      <c r="C240" s="31"/>
      <c r="K240" s="32"/>
    </row>
    <row r="241" spans="1:11" x14ac:dyDescent="0.3">
      <c r="A241" s="32"/>
      <c r="B241" s="31"/>
      <c r="C241" s="31"/>
      <c r="K241" s="32"/>
    </row>
    <row r="242" spans="1:11" x14ac:dyDescent="0.3">
      <c r="A242" s="32"/>
      <c r="B242" s="31"/>
      <c r="C242" s="31"/>
      <c r="K242" s="32"/>
    </row>
    <row r="243" spans="1:11" x14ac:dyDescent="0.3">
      <c r="A243" s="32"/>
      <c r="B243" s="31"/>
      <c r="C243" s="31"/>
      <c r="K243" s="32"/>
    </row>
    <row r="244" spans="1:11" x14ac:dyDescent="0.3">
      <c r="A244" s="32"/>
      <c r="B244" s="31"/>
      <c r="C244" s="31"/>
      <c r="K244" s="32"/>
    </row>
    <row r="245" spans="1:11" x14ac:dyDescent="0.3">
      <c r="A245" s="32"/>
      <c r="B245" s="31"/>
      <c r="C245" s="31"/>
      <c r="K245" s="32"/>
    </row>
    <row r="246" spans="1:11" x14ac:dyDescent="0.3">
      <c r="A246" s="32"/>
      <c r="B246" s="31"/>
      <c r="C246" s="31"/>
      <c r="K246" s="32"/>
    </row>
    <row r="247" spans="1:11" x14ac:dyDescent="0.3">
      <c r="A247" s="32"/>
      <c r="B247" s="31"/>
      <c r="C247" s="31"/>
      <c r="K247" s="32"/>
    </row>
    <row r="248" spans="1:11" x14ac:dyDescent="0.3">
      <c r="A248" s="32"/>
      <c r="B248" s="31"/>
      <c r="C248" s="31"/>
      <c r="K248" s="32"/>
    </row>
    <row r="249" spans="1:11" x14ac:dyDescent="0.3">
      <c r="A249" s="32"/>
      <c r="B249" s="31"/>
      <c r="C249" s="31"/>
      <c r="K249" s="32"/>
    </row>
    <row r="250" spans="1:11" x14ac:dyDescent="0.3">
      <c r="A250" s="32"/>
      <c r="B250" s="31"/>
      <c r="C250" s="31"/>
      <c r="K250" s="32"/>
    </row>
    <row r="251" spans="1:11" x14ac:dyDescent="0.3">
      <c r="A251" s="32"/>
      <c r="B251" s="31"/>
      <c r="C251" s="31"/>
      <c r="K251" s="32"/>
    </row>
    <row r="252" spans="1:11" x14ac:dyDescent="0.3">
      <c r="A252" s="32"/>
      <c r="B252" s="31"/>
      <c r="C252" s="31"/>
      <c r="K252" s="32"/>
    </row>
    <row r="253" spans="1:11" x14ac:dyDescent="0.3">
      <c r="A253" s="32"/>
      <c r="B253" s="31"/>
      <c r="C253" s="31"/>
      <c r="K253" s="32"/>
    </row>
    <row r="254" spans="1:11" x14ac:dyDescent="0.3">
      <c r="A254" s="32"/>
      <c r="B254" s="31"/>
      <c r="C254" s="31"/>
      <c r="K254" s="32"/>
    </row>
    <row r="255" spans="1:11" x14ac:dyDescent="0.3">
      <c r="A255" s="32"/>
      <c r="B255" s="31"/>
      <c r="C255" s="31"/>
      <c r="K255" s="32"/>
    </row>
    <row r="256" spans="1:11" x14ac:dyDescent="0.3">
      <c r="A256" s="32"/>
      <c r="B256" s="31"/>
      <c r="C256" s="31"/>
      <c r="K256" s="32"/>
    </row>
    <row r="257" spans="1:11" x14ac:dyDescent="0.3">
      <c r="A257" s="32"/>
      <c r="B257" s="31"/>
      <c r="C257" s="31"/>
      <c r="K257" s="32"/>
    </row>
    <row r="258" spans="1:11" x14ac:dyDescent="0.3">
      <c r="A258" s="32"/>
      <c r="B258" s="31"/>
      <c r="C258" s="31"/>
      <c r="K258" s="32"/>
    </row>
    <row r="259" spans="1:11" x14ac:dyDescent="0.3">
      <c r="A259" s="32"/>
      <c r="B259" s="31"/>
      <c r="C259" s="31"/>
      <c r="K259" s="32"/>
    </row>
    <row r="260" spans="1:11" x14ac:dyDescent="0.3">
      <c r="A260" s="32"/>
      <c r="B260" s="31"/>
      <c r="C260" s="31"/>
      <c r="K260" s="32"/>
    </row>
    <row r="261" spans="1:11" x14ac:dyDescent="0.3">
      <c r="A261" s="32"/>
      <c r="B261" s="31"/>
      <c r="C261" s="31"/>
      <c r="K261" s="32"/>
    </row>
    <row r="262" spans="1:11" x14ac:dyDescent="0.3">
      <c r="A262" s="32"/>
      <c r="B262" s="31"/>
      <c r="C262" s="31"/>
      <c r="K262" s="32"/>
    </row>
    <row r="263" spans="1:11" x14ac:dyDescent="0.3">
      <c r="A263" s="32"/>
      <c r="B263" s="31"/>
      <c r="C263" s="31"/>
      <c r="K263" s="32"/>
    </row>
    <row r="264" spans="1:11" x14ac:dyDescent="0.3">
      <c r="A264" s="32"/>
      <c r="B264" s="31"/>
      <c r="C264" s="31"/>
      <c r="K264" s="32"/>
    </row>
    <row r="265" spans="1:11" x14ac:dyDescent="0.3">
      <c r="A265" s="32"/>
      <c r="B265" s="31"/>
      <c r="C265" s="31"/>
      <c r="K265" s="32"/>
    </row>
    <row r="266" spans="1:11" x14ac:dyDescent="0.3">
      <c r="A266" s="32"/>
      <c r="B266" s="31"/>
      <c r="C266" s="31"/>
      <c r="K266" s="32"/>
    </row>
    <row r="267" spans="1:11" x14ac:dyDescent="0.3">
      <c r="A267" s="32"/>
      <c r="B267" s="31"/>
      <c r="C267" s="31"/>
      <c r="K267" s="32"/>
    </row>
    <row r="268" spans="1:11" x14ac:dyDescent="0.3">
      <c r="A268" s="32"/>
      <c r="B268" s="31"/>
      <c r="C268" s="31"/>
      <c r="K268" s="32"/>
    </row>
    <row r="269" spans="1:11" x14ac:dyDescent="0.3">
      <c r="A269" s="32"/>
      <c r="B269" s="31"/>
      <c r="C269" s="31"/>
      <c r="K269" s="32"/>
    </row>
    <row r="270" spans="1:11" x14ac:dyDescent="0.3">
      <c r="A270" s="32"/>
      <c r="B270" s="31"/>
      <c r="C270" s="31"/>
      <c r="K270" s="32"/>
    </row>
    <row r="271" spans="1:11" x14ac:dyDescent="0.3">
      <c r="A271" s="32"/>
      <c r="B271" s="31"/>
      <c r="C271" s="31"/>
      <c r="K271" s="32"/>
    </row>
    <row r="272" spans="1:11" x14ac:dyDescent="0.3">
      <c r="A272" s="32"/>
      <c r="B272" s="31"/>
      <c r="C272" s="31"/>
      <c r="K272" s="32"/>
    </row>
    <row r="273" spans="1:11" x14ac:dyDescent="0.3">
      <c r="A273" s="32"/>
      <c r="B273" s="31"/>
      <c r="C273" s="31"/>
      <c r="K273" s="32"/>
    </row>
    <row r="274" spans="1:11" x14ac:dyDescent="0.3">
      <c r="A274" s="32"/>
      <c r="B274" s="31"/>
      <c r="C274" s="31"/>
      <c r="K274" s="32"/>
    </row>
    <row r="275" spans="1:11" x14ac:dyDescent="0.3">
      <c r="A275" s="32"/>
      <c r="B275" s="31"/>
      <c r="C275" s="31"/>
      <c r="K275" s="32"/>
    </row>
    <row r="276" spans="1:11" x14ac:dyDescent="0.3">
      <c r="A276" s="32"/>
      <c r="B276" s="31"/>
      <c r="C276" s="31"/>
      <c r="K276" s="32"/>
    </row>
    <row r="277" spans="1:11" x14ac:dyDescent="0.3">
      <c r="A277" s="32"/>
      <c r="B277" s="31"/>
      <c r="C277" s="31"/>
      <c r="K277" s="32"/>
    </row>
    <row r="278" spans="1:11" x14ac:dyDescent="0.3">
      <c r="A278" s="32"/>
      <c r="B278" s="31"/>
      <c r="C278" s="31"/>
      <c r="K278" s="32"/>
    </row>
    <row r="279" spans="1:11" x14ac:dyDescent="0.3">
      <c r="A279" s="32"/>
      <c r="B279" s="31"/>
      <c r="C279" s="31"/>
      <c r="K279" s="32"/>
    </row>
    <row r="280" spans="1:11" x14ac:dyDescent="0.3">
      <c r="A280" s="32"/>
      <c r="B280" s="31"/>
      <c r="C280" s="31"/>
      <c r="K280" s="32"/>
    </row>
    <row r="281" spans="1:11" x14ac:dyDescent="0.3">
      <c r="A281" s="32"/>
      <c r="B281" s="31"/>
      <c r="C281" s="31"/>
      <c r="K281" s="32"/>
    </row>
    <row r="282" spans="1:11" x14ac:dyDescent="0.3">
      <c r="A282" s="32"/>
      <c r="B282" s="31"/>
      <c r="C282" s="31"/>
      <c r="K282" s="32"/>
    </row>
    <row r="283" spans="1:11" x14ac:dyDescent="0.3">
      <c r="A283" s="32"/>
      <c r="B283" s="31"/>
      <c r="C283" s="31"/>
      <c r="K283" s="32"/>
    </row>
    <row r="284" spans="1:11" x14ac:dyDescent="0.3">
      <c r="A284" s="32"/>
      <c r="B284" s="31"/>
      <c r="C284" s="31"/>
      <c r="K284" s="32"/>
    </row>
    <row r="285" spans="1:11" x14ac:dyDescent="0.3">
      <c r="A285" s="32"/>
      <c r="B285" s="31"/>
      <c r="C285" s="31"/>
      <c r="K285" s="32"/>
    </row>
    <row r="286" spans="1:11" x14ac:dyDescent="0.3">
      <c r="A286" s="32"/>
      <c r="B286" s="31"/>
      <c r="C286" s="31"/>
      <c r="K286" s="32"/>
    </row>
    <row r="287" spans="1:11" x14ac:dyDescent="0.3">
      <c r="A287" s="32"/>
      <c r="B287" s="31"/>
      <c r="C287" s="31"/>
      <c r="K287" s="32"/>
    </row>
    <row r="288" spans="1:11" x14ac:dyDescent="0.3">
      <c r="A288" s="32"/>
      <c r="B288" s="31"/>
      <c r="C288" s="31"/>
      <c r="K288" s="32"/>
    </row>
    <row r="289" spans="1:11" x14ac:dyDescent="0.3">
      <c r="A289" s="32"/>
      <c r="B289" s="31"/>
      <c r="C289" s="31"/>
      <c r="K289" s="32"/>
    </row>
    <row r="290" spans="1:11" x14ac:dyDescent="0.3">
      <c r="A290" s="32"/>
      <c r="B290" s="31"/>
      <c r="C290" s="31"/>
      <c r="K290" s="32"/>
    </row>
    <row r="291" spans="1:11" x14ac:dyDescent="0.3">
      <c r="A291" s="32"/>
      <c r="B291" s="31"/>
      <c r="C291" s="31"/>
      <c r="K291" s="32"/>
    </row>
    <row r="292" spans="1:11" x14ac:dyDescent="0.3">
      <c r="A292" s="32"/>
      <c r="B292" s="31"/>
      <c r="C292" s="31"/>
      <c r="K292" s="32"/>
    </row>
    <row r="293" spans="1:11" x14ac:dyDescent="0.3">
      <c r="A293" s="32"/>
      <c r="B293" s="31"/>
      <c r="C293" s="31"/>
      <c r="K293" s="32"/>
    </row>
    <row r="294" spans="1:11" x14ac:dyDescent="0.3">
      <c r="A294" s="32"/>
      <c r="B294" s="31"/>
      <c r="C294" s="31"/>
      <c r="K294" s="32"/>
    </row>
    <row r="295" spans="1:11" x14ac:dyDescent="0.3">
      <c r="A295" s="32"/>
      <c r="B295" s="31"/>
      <c r="C295" s="31"/>
      <c r="K295" s="32"/>
    </row>
    <row r="296" spans="1:11" x14ac:dyDescent="0.3">
      <c r="A296" s="32"/>
      <c r="B296" s="31"/>
      <c r="C296" s="31"/>
      <c r="K296" s="32"/>
    </row>
    <row r="297" spans="1:11" x14ac:dyDescent="0.3">
      <c r="A297" s="32"/>
      <c r="B297" s="31"/>
      <c r="C297" s="31"/>
      <c r="K297" s="32"/>
    </row>
    <row r="298" spans="1:11" x14ac:dyDescent="0.3">
      <c r="A298" s="32"/>
      <c r="B298" s="31"/>
      <c r="C298" s="31"/>
      <c r="K298" s="32"/>
    </row>
    <row r="299" spans="1:11" x14ac:dyDescent="0.3">
      <c r="A299" s="32"/>
      <c r="B299" s="31"/>
      <c r="C299" s="31"/>
      <c r="K299" s="32"/>
    </row>
    <row r="300" spans="1:11" x14ac:dyDescent="0.3">
      <c r="A300" s="32"/>
      <c r="B300" s="31"/>
      <c r="C300" s="31"/>
      <c r="K300" s="32"/>
    </row>
    <row r="301" spans="1:11" x14ac:dyDescent="0.3">
      <c r="A301" s="32"/>
      <c r="B301" s="31"/>
      <c r="C301" s="31"/>
      <c r="K301" s="32"/>
    </row>
    <row r="302" spans="1:11" x14ac:dyDescent="0.3">
      <c r="A302" s="32"/>
      <c r="B302" s="31"/>
      <c r="C302" s="31"/>
      <c r="K302" s="32"/>
    </row>
    <row r="303" spans="1:11" x14ac:dyDescent="0.3">
      <c r="A303" s="32"/>
      <c r="B303" s="31"/>
      <c r="C303" s="31"/>
      <c r="K303" s="32"/>
    </row>
    <row r="304" spans="1:11" x14ac:dyDescent="0.3">
      <c r="A304" s="32"/>
      <c r="B304" s="31"/>
      <c r="C304" s="31"/>
      <c r="K304" s="32"/>
    </row>
    <row r="305" spans="1:11" x14ac:dyDescent="0.3">
      <c r="A305" s="32"/>
      <c r="B305" s="31"/>
      <c r="C305" s="31"/>
      <c r="K305" s="32"/>
    </row>
    <row r="306" spans="1:11" x14ac:dyDescent="0.3">
      <c r="A306" s="32"/>
      <c r="B306" s="31"/>
      <c r="C306" s="31"/>
      <c r="K306" s="32"/>
    </row>
    <row r="307" spans="1:11" x14ac:dyDescent="0.3">
      <c r="A307" s="32"/>
      <c r="B307" s="31"/>
      <c r="C307" s="31"/>
      <c r="K307" s="32"/>
    </row>
    <row r="308" spans="1:11" x14ac:dyDescent="0.3">
      <c r="A308" s="32"/>
      <c r="B308" s="31"/>
      <c r="C308" s="31"/>
      <c r="K308" s="32"/>
    </row>
    <row r="309" spans="1:11" x14ac:dyDescent="0.3">
      <c r="A309" s="32"/>
      <c r="B309" s="31"/>
      <c r="C309" s="31"/>
      <c r="K309" s="32"/>
    </row>
    <row r="310" spans="1:11" x14ac:dyDescent="0.3">
      <c r="A310" s="32"/>
      <c r="B310" s="31"/>
      <c r="C310" s="31"/>
      <c r="K310" s="32"/>
    </row>
    <row r="311" spans="1:11" x14ac:dyDescent="0.3">
      <c r="A311" s="32"/>
      <c r="B311" s="31"/>
      <c r="C311" s="31"/>
      <c r="K311" s="32"/>
    </row>
    <row r="312" spans="1:11" x14ac:dyDescent="0.3">
      <c r="A312" s="32"/>
      <c r="B312" s="31"/>
      <c r="C312" s="31"/>
      <c r="K312" s="32"/>
    </row>
    <row r="313" spans="1:11" x14ac:dyDescent="0.3">
      <c r="A313" s="32"/>
      <c r="B313" s="31"/>
      <c r="C313" s="31"/>
      <c r="K313" s="32"/>
    </row>
    <row r="314" spans="1:11" x14ac:dyDescent="0.3">
      <c r="A314" s="32"/>
      <c r="B314" s="31"/>
      <c r="C314" s="31"/>
      <c r="K314" s="32"/>
    </row>
    <row r="315" spans="1:11" x14ac:dyDescent="0.3">
      <c r="A315" s="32"/>
      <c r="B315" s="31"/>
      <c r="C315" s="31"/>
      <c r="K315" s="32"/>
    </row>
    <row r="316" spans="1:11" x14ac:dyDescent="0.3">
      <c r="A316" s="32"/>
      <c r="B316" s="31"/>
      <c r="C316" s="31"/>
      <c r="K316" s="32"/>
    </row>
    <row r="317" spans="1:11" x14ac:dyDescent="0.3">
      <c r="A317" s="32"/>
      <c r="B317" s="31"/>
      <c r="C317" s="31"/>
      <c r="K317" s="32"/>
    </row>
    <row r="318" spans="1:11" x14ac:dyDescent="0.3">
      <c r="A318" s="32"/>
      <c r="B318" s="31"/>
      <c r="C318" s="31"/>
      <c r="K318" s="32"/>
    </row>
    <row r="319" spans="1:11" x14ac:dyDescent="0.3">
      <c r="A319" s="32"/>
      <c r="B319" s="31"/>
      <c r="C319" s="31"/>
      <c r="K319" s="32"/>
    </row>
    <row r="320" spans="1:11" x14ac:dyDescent="0.3">
      <c r="A320" s="32"/>
      <c r="B320" s="31"/>
      <c r="C320" s="31"/>
      <c r="K320" s="32"/>
    </row>
    <row r="321" spans="1:11" x14ac:dyDescent="0.3">
      <c r="A321" s="32"/>
      <c r="B321" s="31"/>
      <c r="C321" s="31"/>
      <c r="K321" s="32"/>
    </row>
    <row r="322" spans="1:11" x14ac:dyDescent="0.3">
      <c r="A322" s="32"/>
      <c r="B322" s="31"/>
      <c r="C322" s="31"/>
      <c r="K322" s="32"/>
    </row>
    <row r="323" spans="1:11" x14ac:dyDescent="0.3">
      <c r="A323" s="32"/>
      <c r="B323" s="31"/>
      <c r="C323" s="31"/>
      <c r="K323" s="32"/>
    </row>
    <row r="324" spans="1:11" x14ac:dyDescent="0.3">
      <c r="A324" s="32"/>
      <c r="B324" s="31"/>
      <c r="C324" s="31"/>
      <c r="K324" s="32"/>
    </row>
    <row r="325" spans="1:11" x14ac:dyDescent="0.3">
      <c r="A325" s="32"/>
      <c r="B325" s="31"/>
      <c r="C325" s="31"/>
      <c r="K325" s="32"/>
    </row>
    <row r="326" spans="1:11" x14ac:dyDescent="0.3">
      <c r="A326" s="32"/>
      <c r="B326" s="31"/>
      <c r="C326" s="31"/>
      <c r="K326" s="32"/>
    </row>
    <row r="327" spans="1:11" x14ac:dyDescent="0.3">
      <c r="A327" s="32"/>
      <c r="B327" s="31"/>
      <c r="C327" s="31"/>
      <c r="K327" s="32"/>
    </row>
    <row r="328" spans="1:11" x14ac:dyDescent="0.3">
      <c r="A328" s="32"/>
      <c r="B328" s="31"/>
      <c r="C328" s="31"/>
      <c r="K328" s="32"/>
    </row>
    <row r="329" spans="1:11" x14ac:dyDescent="0.3">
      <c r="A329" s="32"/>
      <c r="B329" s="31"/>
      <c r="C329" s="31"/>
      <c r="K329" s="32"/>
    </row>
    <row r="330" spans="1:11" x14ac:dyDescent="0.3">
      <c r="A330" s="32"/>
      <c r="B330" s="31"/>
      <c r="C330" s="31"/>
      <c r="K330" s="32"/>
    </row>
    <row r="331" spans="1:11" x14ac:dyDescent="0.3">
      <c r="A331" s="32"/>
      <c r="B331" s="31"/>
      <c r="C331" s="31"/>
      <c r="K331" s="32"/>
    </row>
    <row r="332" spans="1:11" x14ac:dyDescent="0.3">
      <c r="A332" s="32"/>
      <c r="B332" s="31"/>
      <c r="C332" s="31"/>
      <c r="K332" s="32"/>
    </row>
    <row r="333" spans="1:11" x14ac:dyDescent="0.3">
      <c r="A333" s="32"/>
      <c r="B333" s="31"/>
      <c r="C333" s="31"/>
      <c r="K333" s="32"/>
    </row>
    <row r="334" spans="1:11" x14ac:dyDescent="0.3">
      <c r="A334" s="32"/>
      <c r="B334" s="31"/>
      <c r="C334" s="31"/>
      <c r="K334" s="32"/>
    </row>
    <row r="335" spans="1:11" x14ac:dyDescent="0.3">
      <c r="A335" s="32"/>
      <c r="B335" s="31"/>
      <c r="C335" s="31"/>
      <c r="K335" s="32"/>
    </row>
    <row r="336" spans="1:11" x14ac:dyDescent="0.3">
      <c r="A336" s="32"/>
      <c r="B336" s="31"/>
      <c r="C336" s="31"/>
      <c r="K336" s="32"/>
    </row>
    <row r="337" spans="1:11" x14ac:dyDescent="0.3">
      <c r="A337" s="32"/>
      <c r="B337" s="31"/>
      <c r="C337" s="31"/>
      <c r="K337" s="32"/>
    </row>
    <row r="338" spans="1:11" x14ac:dyDescent="0.3">
      <c r="A338" s="32"/>
      <c r="B338" s="31"/>
      <c r="C338" s="31"/>
      <c r="K338" s="32"/>
    </row>
    <row r="339" spans="1:11" x14ac:dyDescent="0.3">
      <c r="A339" s="32"/>
      <c r="B339" s="31"/>
      <c r="C339" s="31"/>
      <c r="K339" s="32"/>
    </row>
    <row r="340" spans="1:11" x14ac:dyDescent="0.3">
      <c r="A340" s="32"/>
      <c r="B340" s="31"/>
      <c r="C340" s="31"/>
      <c r="K340" s="32"/>
    </row>
    <row r="341" spans="1:11" x14ac:dyDescent="0.3">
      <c r="A341" s="32"/>
      <c r="B341" s="31"/>
      <c r="C341" s="31"/>
      <c r="K341" s="32"/>
    </row>
    <row r="342" spans="1:11" x14ac:dyDescent="0.3">
      <c r="A342" s="32"/>
      <c r="B342" s="31"/>
      <c r="C342" s="31"/>
      <c r="K342" s="32"/>
    </row>
    <row r="343" spans="1:11" x14ac:dyDescent="0.3">
      <c r="A343" s="32"/>
      <c r="B343" s="31"/>
      <c r="C343" s="31"/>
      <c r="K343" s="32"/>
    </row>
    <row r="344" spans="1:11" x14ac:dyDescent="0.3">
      <c r="A344" s="32"/>
      <c r="B344" s="31"/>
      <c r="C344" s="31"/>
      <c r="K344" s="32"/>
    </row>
    <row r="345" spans="1:11" x14ac:dyDescent="0.3">
      <c r="A345" s="32"/>
      <c r="B345" s="31"/>
      <c r="C345" s="31"/>
      <c r="K345" s="32"/>
    </row>
    <row r="346" spans="1:11" x14ac:dyDescent="0.3">
      <c r="A346" s="32"/>
      <c r="B346" s="31"/>
      <c r="C346" s="31"/>
      <c r="K346" s="32"/>
    </row>
    <row r="347" spans="1:11" x14ac:dyDescent="0.3">
      <c r="A347" s="32"/>
      <c r="B347" s="31"/>
      <c r="C347" s="31"/>
      <c r="K347" s="32"/>
    </row>
    <row r="348" spans="1:11" x14ac:dyDescent="0.3">
      <c r="A348" s="32"/>
      <c r="B348" s="31"/>
      <c r="C348" s="31"/>
      <c r="K348" s="32"/>
    </row>
    <row r="349" spans="1:11" x14ac:dyDescent="0.3">
      <c r="A349" s="32"/>
      <c r="B349" s="31"/>
      <c r="C349" s="31"/>
      <c r="K349" s="32"/>
    </row>
    <row r="350" spans="1:11" x14ac:dyDescent="0.3">
      <c r="A350" s="32"/>
      <c r="B350" s="31"/>
      <c r="C350" s="31"/>
      <c r="K350" s="32"/>
    </row>
    <row r="351" spans="1:11" x14ac:dyDescent="0.3">
      <c r="A351" s="32"/>
      <c r="B351" s="31"/>
      <c r="C351" s="31"/>
      <c r="K351" s="32"/>
    </row>
    <row r="352" spans="1:11" x14ac:dyDescent="0.3">
      <c r="A352" s="32"/>
      <c r="B352" s="31"/>
      <c r="C352" s="31"/>
      <c r="K352" s="32"/>
    </row>
    <row r="353" spans="1:11" x14ac:dyDescent="0.3">
      <c r="A353" s="32"/>
      <c r="B353" s="31"/>
      <c r="C353" s="31"/>
      <c r="K353" s="32"/>
    </row>
    <row r="354" spans="1:11" x14ac:dyDescent="0.3">
      <c r="A354" s="32"/>
      <c r="B354" s="31"/>
      <c r="C354" s="31"/>
      <c r="K354" s="32"/>
    </row>
    <row r="355" spans="1:11" x14ac:dyDescent="0.3">
      <c r="A355" s="32"/>
      <c r="B355" s="31"/>
      <c r="C355" s="31"/>
      <c r="K355" s="32"/>
    </row>
    <row r="356" spans="1:11" x14ac:dyDescent="0.3">
      <c r="A356" s="32"/>
      <c r="B356" s="31"/>
      <c r="C356" s="31"/>
      <c r="K356" s="32"/>
    </row>
    <row r="357" spans="1:11" x14ac:dyDescent="0.3">
      <c r="A357" s="32"/>
      <c r="B357" s="31"/>
      <c r="C357" s="31"/>
      <c r="K357" s="32"/>
    </row>
    <row r="358" spans="1:11" x14ac:dyDescent="0.3">
      <c r="A358" s="32"/>
      <c r="B358" s="31"/>
      <c r="C358" s="31"/>
      <c r="K358" s="32"/>
    </row>
    <row r="359" spans="1:11" x14ac:dyDescent="0.3">
      <c r="A359" s="32"/>
      <c r="B359" s="31"/>
      <c r="C359" s="31"/>
      <c r="K359" s="32"/>
    </row>
    <row r="360" spans="1:11" x14ac:dyDescent="0.3">
      <c r="A360" s="32"/>
      <c r="B360" s="31"/>
      <c r="C360" s="31"/>
      <c r="K360" s="32"/>
    </row>
    <row r="361" spans="1:11" x14ac:dyDescent="0.3">
      <c r="A361" s="32"/>
      <c r="B361" s="31"/>
      <c r="C361" s="31"/>
      <c r="K361" s="32"/>
    </row>
    <row r="362" spans="1:11" x14ac:dyDescent="0.3">
      <c r="A362" s="32"/>
      <c r="B362" s="31"/>
      <c r="C362" s="31"/>
      <c r="K362" s="32"/>
    </row>
    <row r="363" spans="1:11" x14ac:dyDescent="0.3">
      <c r="A363" s="32"/>
      <c r="B363" s="31"/>
      <c r="C363" s="31"/>
      <c r="K363" s="32"/>
    </row>
    <row r="364" spans="1:11" x14ac:dyDescent="0.3">
      <c r="A364" s="32"/>
      <c r="B364" s="31"/>
      <c r="C364" s="31"/>
      <c r="K364" s="32"/>
    </row>
    <row r="365" spans="1:11" x14ac:dyDescent="0.3">
      <c r="A365" s="32"/>
      <c r="B365" s="31"/>
      <c r="C365" s="31"/>
      <c r="K365" s="32"/>
    </row>
    <row r="366" spans="1:11" x14ac:dyDescent="0.3">
      <c r="A366" s="32"/>
      <c r="B366" s="31"/>
      <c r="C366" s="31"/>
      <c r="K366" s="32"/>
    </row>
    <row r="367" spans="1:11" x14ac:dyDescent="0.3">
      <c r="A367" s="32"/>
      <c r="B367" s="31"/>
      <c r="C367" s="31"/>
      <c r="K367" s="32"/>
    </row>
    <row r="368" spans="1:11" x14ac:dyDescent="0.3">
      <c r="A368" s="32"/>
      <c r="B368" s="31"/>
      <c r="C368" s="31"/>
      <c r="K368" s="32"/>
    </row>
    <row r="369" spans="1:11" x14ac:dyDescent="0.3">
      <c r="A369" s="32"/>
      <c r="B369" s="31"/>
      <c r="C369" s="31"/>
      <c r="K369" s="32"/>
    </row>
    <row r="370" spans="1:11" x14ac:dyDescent="0.3">
      <c r="A370" s="32"/>
      <c r="B370" s="31"/>
      <c r="C370" s="31"/>
      <c r="K370" s="32"/>
    </row>
    <row r="371" spans="1:11" x14ac:dyDescent="0.3">
      <c r="A371" s="32"/>
      <c r="B371" s="31"/>
      <c r="C371" s="31"/>
      <c r="K371" s="32"/>
    </row>
    <row r="372" spans="1:11" x14ac:dyDescent="0.3">
      <c r="A372" s="32"/>
      <c r="B372" s="31"/>
      <c r="C372" s="31"/>
      <c r="K372" s="32"/>
    </row>
    <row r="373" spans="1:11" x14ac:dyDescent="0.3">
      <c r="A373" s="32"/>
      <c r="B373" s="31"/>
      <c r="C373" s="31"/>
      <c r="K373" s="32"/>
    </row>
    <row r="374" spans="1:11" x14ac:dyDescent="0.3">
      <c r="A374" s="32"/>
      <c r="B374" s="31"/>
      <c r="C374" s="31"/>
      <c r="K374" s="32"/>
    </row>
    <row r="375" spans="1:11" x14ac:dyDescent="0.3">
      <c r="A375" s="32"/>
      <c r="B375" s="31"/>
      <c r="C375" s="31"/>
      <c r="K375" s="32"/>
    </row>
    <row r="376" spans="1:11" x14ac:dyDescent="0.3">
      <c r="A376" s="32"/>
      <c r="B376" s="31"/>
      <c r="C376" s="31"/>
      <c r="K376" s="32"/>
    </row>
    <row r="377" spans="1:11" x14ac:dyDescent="0.3">
      <c r="A377" s="32"/>
      <c r="B377" s="31"/>
      <c r="C377" s="31"/>
      <c r="K377" s="32"/>
    </row>
    <row r="378" spans="1:11" x14ac:dyDescent="0.3">
      <c r="A378" s="32"/>
      <c r="B378" s="31"/>
      <c r="C378" s="31"/>
      <c r="K378" s="32"/>
    </row>
    <row r="379" spans="1:11" x14ac:dyDescent="0.3">
      <c r="A379" s="32"/>
      <c r="B379" s="31"/>
      <c r="C379" s="31"/>
      <c r="K379" s="32"/>
    </row>
    <row r="380" spans="1:11" x14ac:dyDescent="0.3">
      <c r="A380" s="32"/>
      <c r="B380" s="31"/>
      <c r="C380" s="31"/>
      <c r="K380" s="32"/>
    </row>
    <row r="381" spans="1:11" x14ac:dyDescent="0.3">
      <c r="A381" s="32"/>
      <c r="B381" s="31"/>
      <c r="C381" s="31"/>
      <c r="K381" s="32"/>
    </row>
    <row r="382" spans="1:11" x14ac:dyDescent="0.3">
      <c r="A382" s="32"/>
      <c r="B382" s="31"/>
      <c r="C382" s="31"/>
      <c r="K382" s="32"/>
    </row>
    <row r="383" spans="1:11" x14ac:dyDescent="0.3">
      <c r="A383" s="32"/>
      <c r="B383" s="31"/>
      <c r="C383" s="31"/>
      <c r="K383" s="32"/>
    </row>
    <row r="384" spans="1:11" x14ac:dyDescent="0.3">
      <c r="A384" s="32"/>
      <c r="B384" s="31"/>
      <c r="C384" s="31"/>
      <c r="K384" s="32"/>
    </row>
    <row r="385" spans="1:11" x14ac:dyDescent="0.3">
      <c r="A385" s="32"/>
      <c r="B385" s="31"/>
      <c r="C385" s="31"/>
      <c r="K385" s="32"/>
    </row>
    <row r="386" spans="1:11" x14ac:dyDescent="0.3">
      <c r="A386" s="32"/>
      <c r="B386" s="31"/>
      <c r="C386" s="31"/>
      <c r="K386" s="32"/>
    </row>
    <row r="387" spans="1:11" x14ac:dyDescent="0.3">
      <c r="A387" s="32"/>
      <c r="B387" s="31"/>
      <c r="C387" s="31"/>
      <c r="K387" s="32"/>
    </row>
    <row r="388" spans="1:11" x14ac:dyDescent="0.3">
      <c r="A388" s="32"/>
      <c r="B388" s="31"/>
      <c r="C388" s="31"/>
      <c r="K388" s="32"/>
    </row>
    <row r="389" spans="1:11" x14ac:dyDescent="0.3">
      <c r="A389" s="32"/>
      <c r="B389" s="31"/>
      <c r="C389" s="31"/>
      <c r="K389" s="32"/>
    </row>
    <row r="390" spans="1:11" x14ac:dyDescent="0.3">
      <c r="A390" s="32"/>
      <c r="B390" s="31"/>
      <c r="C390" s="31"/>
      <c r="K390" s="32"/>
    </row>
    <row r="391" spans="1:11" x14ac:dyDescent="0.3">
      <c r="A391" s="32"/>
      <c r="B391" s="31"/>
      <c r="C391" s="31"/>
      <c r="K391" s="32"/>
    </row>
    <row r="392" spans="1:11" x14ac:dyDescent="0.3">
      <c r="A392" s="32"/>
      <c r="B392" s="31"/>
      <c r="C392" s="31"/>
      <c r="K392" s="32"/>
    </row>
    <row r="393" spans="1:11" x14ac:dyDescent="0.3">
      <c r="A393" s="32"/>
      <c r="B393" s="31"/>
      <c r="C393" s="31"/>
      <c r="K393" s="32"/>
    </row>
    <row r="394" spans="1:11" x14ac:dyDescent="0.3">
      <c r="A394" s="32"/>
      <c r="B394" s="31"/>
      <c r="C394" s="31"/>
      <c r="K394" s="32"/>
    </row>
    <row r="395" spans="1:11" x14ac:dyDescent="0.3">
      <c r="A395" s="32"/>
      <c r="B395" s="31"/>
      <c r="C395" s="31"/>
      <c r="K395" s="32"/>
    </row>
    <row r="396" spans="1:11" x14ac:dyDescent="0.3">
      <c r="A396" s="32"/>
      <c r="B396" s="31"/>
      <c r="C396" s="31"/>
      <c r="K396" s="32"/>
    </row>
    <row r="397" spans="1:11" x14ac:dyDescent="0.3">
      <c r="A397" s="32"/>
      <c r="B397" s="31"/>
      <c r="C397" s="31"/>
      <c r="K397" s="32"/>
    </row>
    <row r="398" spans="1:11" x14ac:dyDescent="0.3">
      <c r="A398" s="32"/>
      <c r="B398" s="31"/>
      <c r="C398" s="31"/>
      <c r="K398" s="32"/>
    </row>
    <row r="399" spans="1:11" x14ac:dyDescent="0.3">
      <c r="A399" s="32"/>
      <c r="B399" s="31"/>
      <c r="C399" s="31"/>
      <c r="K399" s="32"/>
    </row>
    <row r="400" spans="1:11" x14ac:dyDescent="0.3">
      <c r="A400" s="32"/>
      <c r="B400" s="31"/>
      <c r="C400" s="31"/>
      <c r="K400" s="32"/>
    </row>
    <row r="401" spans="1:11" x14ac:dyDescent="0.3">
      <c r="A401" s="32"/>
      <c r="B401" s="31"/>
      <c r="C401" s="31"/>
      <c r="K401" s="32"/>
    </row>
    <row r="402" spans="1:11" x14ac:dyDescent="0.3">
      <c r="A402" s="32"/>
      <c r="B402" s="31"/>
      <c r="C402" s="31"/>
      <c r="K402" s="32"/>
    </row>
    <row r="403" spans="1:11" x14ac:dyDescent="0.3">
      <c r="A403" s="32"/>
      <c r="B403" s="31"/>
      <c r="C403" s="31"/>
      <c r="K403" s="32"/>
    </row>
    <row r="404" spans="1:11" x14ac:dyDescent="0.3">
      <c r="A404" s="32"/>
      <c r="B404" s="31"/>
      <c r="C404" s="31"/>
      <c r="K404" s="32"/>
    </row>
    <row r="405" spans="1:11" x14ac:dyDescent="0.3">
      <c r="A405" s="32"/>
      <c r="B405" s="31"/>
      <c r="C405" s="31"/>
      <c r="K405" s="32"/>
    </row>
    <row r="406" spans="1:11" x14ac:dyDescent="0.3">
      <c r="A406" s="32"/>
      <c r="B406" s="31"/>
      <c r="C406" s="31"/>
      <c r="K406" s="32"/>
    </row>
    <row r="407" spans="1:11" x14ac:dyDescent="0.3">
      <c r="A407" s="32"/>
      <c r="B407" s="31"/>
      <c r="C407" s="31"/>
      <c r="K407" s="32"/>
    </row>
    <row r="408" spans="1:11" x14ac:dyDescent="0.3">
      <c r="A408" s="32"/>
      <c r="B408" s="31"/>
      <c r="C408" s="31"/>
      <c r="K408" s="32"/>
    </row>
    <row r="409" spans="1:11" x14ac:dyDescent="0.3">
      <c r="A409" s="32"/>
      <c r="B409" s="31"/>
      <c r="C409" s="31"/>
      <c r="K409" s="32"/>
    </row>
    <row r="410" spans="1:11" x14ac:dyDescent="0.3">
      <c r="A410" s="32"/>
      <c r="B410" s="31"/>
      <c r="C410" s="31"/>
      <c r="K410" s="32"/>
    </row>
    <row r="411" spans="1:11" x14ac:dyDescent="0.3">
      <c r="A411" s="32"/>
      <c r="B411" s="31"/>
      <c r="C411" s="31"/>
      <c r="K411" s="32"/>
    </row>
    <row r="412" spans="1:11" x14ac:dyDescent="0.3">
      <c r="A412" s="32"/>
      <c r="B412" s="31"/>
      <c r="C412" s="31"/>
      <c r="K412" s="32"/>
    </row>
    <row r="413" spans="1:11" x14ac:dyDescent="0.3">
      <c r="A413" s="32"/>
      <c r="B413" s="31"/>
      <c r="C413" s="31"/>
      <c r="K413" s="32"/>
    </row>
    <row r="414" spans="1:11" x14ac:dyDescent="0.3">
      <c r="A414" s="32"/>
      <c r="B414" s="31"/>
      <c r="C414" s="31"/>
      <c r="K414" s="32"/>
    </row>
    <row r="415" spans="1:11" x14ac:dyDescent="0.3">
      <c r="A415" s="32"/>
      <c r="B415" s="31"/>
      <c r="C415" s="31"/>
      <c r="K415" s="32"/>
    </row>
    <row r="416" spans="1:11" x14ac:dyDescent="0.3">
      <c r="A416" s="32"/>
      <c r="B416" s="31"/>
      <c r="C416" s="31"/>
      <c r="K416" s="32"/>
    </row>
    <row r="417" spans="1:11" x14ac:dyDescent="0.3">
      <c r="A417" s="32"/>
      <c r="B417" s="31"/>
      <c r="C417" s="31"/>
      <c r="K417" s="32"/>
    </row>
    <row r="418" spans="1:11" x14ac:dyDescent="0.3">
      <c r="A418" s="32"/>
      <c r="B418" s="31"/>
      <c r="C418" s="31"/>
      <c r="K418" s="32"/>
    </row>
    <row r="419" spans="1:11" x14ac:dyDescent="0.3">
      <c r="A419" s="32"/>
      <c r="B419" s="31"/>
      <c r="C419" s="31"/>
      <c r="K419" s="32"/>
    </row>
    <row r="420" spans="1:11" x14ac:dyDescent="0.3">
      <c r="A420" s="32"/>
      <c r="B420" s="31"/>
      <c r="C420" s="31"/>
      <c r="K420" s="32"/>
    </row>
    <row r="421" spans="1:11" x14ac:dyDescent="0.3">
      <c r="A421" s="32"/>
      <c r="B421" s="31"/>
      <c r="C421" s="31"/>
      <c r="K421" s="32"/>
    </row>
    <row r="422" spans="1:11" x14ac:dyDescent="0.3">
      <c r="A422" s="32"/>
      <c r="B422" s="31"/>
      <c r="C422" s="31"/>
      <c r="K422" s="32"/>
    </row>
    <row r="423" spans="1:11" x14ac:dyDescent="0.3">
      <c r="A423" s="32"/>
      <c r="B423" s="31"/>
      <c r="C423" s="31"/>
      <c r="K423" s="32"/>
    </row>
    <row r="424" spans="1:11" x14ac:dyDescent="0.3">
      <c r="A424" s="32"/>
      <c r="B424" s="31"/>
      <c r="C424" s="31"/>
      <c r="K424" s="32"/>
    </row>
    <row r="425" spans="1:11" x14ac:dyDescent="0.3">
      <c r="A425" s="32"/>
      <c r="B425" s="31"/>
      <c r="C425" s="31"/>
      <c r="K425" s="32"/>
    </row>
    <row r="426" spans="1:11" x14ac:dyDescent="0.3">
      <c r="A426" s="32"/>
      <c r="B426" s="31"/>
      <c r="C426" s="31"/>
      <c r="K426" s="32"/>
    </row>
    <row r="427" spans="1:11" x14ac:dyDescent="0.3">
      <c r="A427" s="32"/>
      <c r="B427" s="31"/>
      <c r="C427" s="31"/>
      <c r="K427" s="32"/>
    </row>
    <row r="428" spans="1:11" x14ac:dyDescent="0.3">
      <c r="A428" s="32"/>
      <c r="B428" s="31"/>
      <c r="C428" s="31"/>
      <c r="K428" s="32"/>
    </row>
    <row r="429" spans="1:11" x14ac:dyDescent="0.3">
      <c r="A429" s="32"/>
      <c r="B429" s="31"/>
      <c r="C429" s="31"/>
      <c r="K429" s="32"/>
    </row>
    <row r="430" spans="1:11" x14ac:dyDescent="0.3">
      <c r="A430" s="32"/>
      <c r="B430" s="31"/>
      <c r="C430" s="31"/>
      <c r="K430" s="32"/>
    </row>
    <row r="431" spans="1:11" x14ac:dyDescent="0.3">
      <c r="A431" s="32"/>
      <c r="B431" s="31"/>
      <c r="C431" s="31"/>
      <c r="K431" s="32"/>
    </row>
    <row r="432" spans="1:11" x14ac:dyDescent="0.3">
      <c r="A432" s="32"/>
      <c r="B432" s="31"/>
      <c r="C432" s="31"/>
      <c r="K432" s="32"/>
    </row>
    <row r="433" spans="1:11" x14ac:dyDescent="0.3">
      <c r="A433" s="32"/>
      <c r="B433" s="31"/>
      <c r="C433" s="31"/>
      <c r="K433" s="32"/>
    </row>
    <row r="434" spans="1:11" x14ac:dyDescent="0.3">
      <c r="A434" s="32"/>
      <c r="B434" s="31"/>
      <c r="C434" s="31"/>
      <c r="K434" s="32"/>
    </row>
    <row r="435" spans="1:11" x14ac:dyDescent="0.3">
      <c r="A435" s="32"/>
      <c r="B435" s="31"/>
      <c r="C435" s="31"/>
      <c r="K435" s="32"/>
    </row>
    <row r="436" spans="1:11" x14ac:dyDescent="0.3">
      <c r="A436" s="32"/>
      <c r="B436" s="31"/>
      <c r="C436" s="31"/>
      <c r="K436" s="32"/>
    </row>
    <row r="437" spans="1:11" x14ac:dyDescent="0.3">
      <c r="A437" s="32"/>
      <c r="B437" s="31"/>
      <c r="C437" s="31"/>
      <c r="K437" s="32"/>
    </row>
    <row r="438" spans="1:11" x14ac:dyDescent="0.3">
      <c r="A438" s="32"/>
      <c r="B438" s="31"/>
      <c r="C438" s="31"/>
      <c r="K438" s="32"/>
    </row>
    <row r="439" spans="1:11" x14ac:dyDescent="0.3">
      <c r="A439" s="32"/>
      <c r="B439" s="31"/>
      <c r="C439" s="31"/>
      <c r="K439" s="32"/>
    </row>
    <row r="440" spans="1:11" x14ac:dyDescent="0.3">
      <c r="A440" s="32"/>
      <c r="B440" s="31"/>
      <c r="C440" s="31"/>
      <c r="K440" s="32"/>
    </row>
    <row r="441" spans="1:11" x14ac:dyDescent="0.3">
      <c r="A441" s="32"/>
      <c r="B441" s="31"/>
      <c r="C441" s="31"/>
      <c r="K441" s="32"/>
    </row>
    <row r="442" spans="1:11" x14ac:dyDescent="0.3">
      <c r="A442" s="32"/>
      <c r="B442" s="31"/>
      <c r="C442" s="31"/>
      <c r="K442" s="32"/>
    </row>
    <row r="443" spans="1:11" x14ac:dyDescent="0.3">
      <c r="A443" s="32"/>
      <c r="B443" s="31"/>
      <c r="C443" s="31"/>
      <c r="K443" s="32"/>
    </row>
    <row r="444" spans="1:11" x14ac:dyDescent="0.3">
      <c r="A444" s="32"/>
      <c r="B444" s="31"/>
      <c r="C444" s="31"/>
      <c r="K444" s="32"/>
    </row>
    <row r="445" spans="1:11" x14ac:dyDescent="0.3">
      <c r="A445" s="32"/>
      <c r="B445" s="31"/>
      <c r="C445" s="31"/>
      <c r="K445" s="32"/>
    </row>
    <row r="446" spans="1:11" x14ac:dyDescent="0.3">
      <c r="A446" s="32"/>
      <c r="B446" s="31"/>
      <c r="C446" s="31"/>
      <c r="K446" s="32"/>
    </row>
    <row r="447" spans="1:11" x14ac:dyDescent="0.3">
      <c r="A447" s="32"/>
      <c r="B447" s="31"/>
      <c r="C447" s="31"/>
      <c r="K447" s="32"/>
    </row>
    <row r="448" spans="1:11" x14ac:dyDescent="0.3">
      <c r="A448" s="32"/>
      <c r="B448" s="31"/>
      <c r="C448" s="31"/>
      <c r="K448" s="32"/>
    </row>
    <row r="449" spans="1:11" x14ac:dyDescent="0.3">
      <c r="A449" s="32"/>
      <c r="B449" s="31"/>
      <c r="C449" s="31"/>
      <c r="K449" s="32"/>
    </row>
    <row r="450" spans="1:11" x14ac:dyDescent="0.3">
      <c r="A450" s="32"/>
      <c r="B450" s="31"/>
      <c r="C450" s="31"/>
      <c r="K450" s="32"/>
    </row>
    <row r="451" spans="1:11" x14ac:dyDescent="0.3">
      <c r="A451" s="32"/>
      <c r="B451" s="31"/>
      <c r="C451" s="31"/>
      <c r="K451" s="32"/>
    </row>
    <row r="452" spans="1:11" x14ac:dyDescent="0.3">
      <c r="A452" s="32"/>
      <c r="B452" s="31"/>
      <c r="C452" s="31"/>
      <c r="K452" s="32"/>
    </row>
    <row r="453" spans="1:11" x14ac:dyDescent="0.3">
      <c r="A453" s="32"/>
      <c r="B453" s="31"/>
      <c r="C453" s="31"/>
      <c r="K453" s="32"/>
    </row>
    <row r="454" spans="1:11" x14ac:dyDescent="0.3">
      <c r="A454" s="32"/>
      <c r="B454" s="31"/>
      <c r="C454" s="31"/>
      <c r="K454" s="32"/>
    </row>
    <row r="455" spans="1:11" x14ac:dyDescent="0.3">
      <c r="A455" s="32"/>
      <c r="B455" s="31"/>
      <c r="C455" s="31"/>
      <c r="K455" s="32"/>
    </row>
    <row r="456" spans="1:11" x14ac:dyDescent="0.3">
      <c r="A456" s="32"/>
      <c r="B456" s="31"/>
      <c r="C456" s="31"/>
      <c r="K456" s="32"/>
    </row>
    <row r="457" spans="1:11" x14ac:dyDescent="0.3">
      <c r="A457" s="32"/>
      <c r="B457" s="31"/>
      <c r="C457" s="31"/>
      <c r="K457" s="32"/>
    </row>
    <row r="458" spans="1:11" x14ac:dyDescent="0.3">
      <c r="A458" s="32"/>
      <c r="B458" s="31"/>
      <c r="C458" s="31"/>
      <c r="K458" s="32"/>
    </row>
    <row r="459" spans="1:11" x14ac:dyDescent="0.3">
      <c r="A459" s="32"/>
      <c r="B459" s="31"/>
      <c r="C459" s="31"/>
      <c r="K459" s="32"/>
    </row>
    <row r="460" spans="1:11" x14ac:dyDescent="0.3">
      <c r="A460" s="32"/>
      <c r="B460" s="31"/>
      <c r="C460" s="31"/>
      <c r="K460" s="32"/>
    </row>
    <row r="461" spans="1:11" x14ac:dyDescent="0.3">
      <c r="A461" s="32"/>
      <c r="B461" s="31"/>
      <c r="C461" s="31"/>
      <c r="K461" s="32"/>
    </row>
    <row r="462" spans="1:11" x14ac:dyDescent="0.3">
      <c r="A462" s="32"/>
      <c r="B462" s="31"/>
      <c r="C462" s="31"/>
      <c r="K462" s="32"/>
    </row>
    <row r="463" spans="1:11" x14ac:dyDescent="0.3">
      <c r="A463" s="32"/>
      <c r="B463" s="31"/>
      <c r="C463" s="31"/>
      <c r="K463" s="32"/>
    </row>
    <row r="464" spans="1:11" x14ac:dyDescent="0.3">
      <c r="A464" s="32"/>
      <c r="B464" s="31"/>
      <c r="C464" s="31"/>
      <c r="K464" s="32"/>
    </row>
    <row r="465" spans="1:11" x14ac:dyDescent="0.3">
      <c r="A465" s="32"/>
      <c r="B465" s="31"/>
      <c r="C465" s="31"/>
      <c r="K465" s="32"/>
    </row>
    <row r="466" spans="1:11" x14ac:dyDescent="0.3">
      <c r="A466" s="32"/>
      <c r="B466" s="31"/>
      <c r="C466" s="31"/>
      <c r="K466" s="32"/>
    </row>
    <row r="467" spans="1:11" x14ac:dyDescent="0.3">
      <c r="A467" s="32"/>
      <c r="B467" s="31"/>
      <c r="C467" s="31"/>
      <c r="K467" s="32"/>
    </row>
    <row r="468" spans="1:11" x14ac:dyDescent="0.3">
      <c r="A468" s="32"/>
      <c r="B468" s="31"/>
      <c r="C468" s="31"/>
      <c r="K468" s="32"/>
    </row>
    <row r="469" spans="1:11" x14ac:dyDescent="0.3">
      <c r="A469" s="32"/>
      <c r="B469" s="31"/>
      <c r="C469" s="31"/>
      <c r="K469" s="32"/>
    </row>
    <row r="470" spans="1:11" x14ac:dyDescent="0.3">
      <c r="A470" s="32"/>
      <c r="B470" s="31"/>
      <c r="C470" s="31"/>
      <c r="K470" s="32"/>
    </row>
    <row r="471" spans="1:11" x14ac:dyDescent="0.3">
      <c r="A471" s="32"/>
      <c r="B471" s="31"/>
      <c r="C471" s="31"/>
      <c r="K471" s="32"/>
    </row>
    <row r="472" spans="1:11" x14ac:dyDescent="0.3">
      <c r="A472" s="32"/>
      <c r="B472" s="31"/>
      <c r="C472" s="31"/>
      <c r="K472" s="32"/>
    </row>
    <row r="473" spans="1:11" x14ac:dyDescent="0.3">
      <c r="A473" s="32"/>
      <c r="B473" s="31"/>
      <c r="C473" s="31"/>
      <c r="K473" s="32"/>
    </row>
    <row r="474" spans="1:11" x14ac:dyDescent="0.3">
      <c r="A474" s="32"/>
      <c r="B474" s="31"/>
      <c r="C474" s="31"/>
      <c r="K474" s="32"/>
    </row>
    <row r="475" spans="1:11" x14ac:dyDescent="0.3">
      <c r="A475" s="32"/>
      <c r="B475" s="31"/>
      <c r="C475" s="31"/>
      <c r="K475" s="32"/>
    </row>
    <row r="476" spans="1:11" x14ac:dyDescent="0.3">
      <c r="A476" s="32"/>
      <c r="B476" s="31"/>
      <c r="C476" s="31"/>
      <c r="K476" s="32"/>
    </row>
    <row r="477" spans="1:11" x14ac:dyDescent="0.3">
      <c r="A477" s="32"/>
      <c r="B477" s="31"/>
      <c r="C477" s="31"/>
      <c r="K477" s="32"/>
    </row>
    <row r="478" spans="1:11" x14ac:dyDescent="0.3">
      <c r="A478" s="32"/>
      <c r="B478" s="31"/>
      <c r="C478" s="31"/>
      <c r="K478" s="32"/>
    </row>
    <row r="479" spans="1:11" x14ac:dyDescent="0.3">
      <c r="A479" s="32"/>
      <c r="B479" s="31"/>
      <c r="C479" s="31"/>
      <c r="K479" s="32"/>
    </row>
    <row r="480" spans="1:11" x14ac:dyDescent="0.3">
      <c r="A480" s="32"/>
      <c r="B480" s="31"/>
      <c r="C480" s="31"/>
      <c r="K480" s="32"/>
    </row>
    <row r="481" spans="1:11" x14ac:dyDescent="0.3">
      <c r="A481" s="32"/>
      <c r="B481" s="31"/>
      <c r="C481" s="31"/>
      <c r="K481" s="32"/>
    </row>
    <row r="482" spans="1:11" x14ac:dyDescent="0.3">
      <c r="A482" s="32"/>
      <c r="B482" s="31"/>
      <c r="C482" s="31"/>
      <c r="K482" s="32"/>
    </row>
    <row r="483" spans="1:11" x14ac:dyDescent="0.3">
      <c r="A483" s="32"/>
      <c r="B483" s="31"/>
      <c r="C483" s="31"/>
      <c r="K483" s="32"/>
    </row>
    <row r="484" spans="1:11" x14ac:dyDescent="0.3">
      <c r="A484" s="32"/>
      <c r="B484" s="31"/>
      <c r="C484" s="31"/>
      <c r="K484" s="32"/>
    </row>
    <row r="485" spans="1:11" x14ac:dyDescent="0.3">
      <c r="A485" s="32"/>
      <c r="B485" s="31"/>
      <c r="C485" s="31"/>
      <c r="K485" s="32"/>
    </row>
    <row r="486" spans="1:11" x14ac:dyDescent="0.3">
      <c r="A486" s="32"/>
      <c r="B486" s="31"/>
      <c r="C486" s="31"/>
      <c r="K486" s="32"/>
    </row>
    <row r="487" spans="1:11" x14ac:dyDescent="0.3">
      <c r="A487" s="32"/>
      <c r="B487" s="31"/>
      <c r="C487" s="31"/>
      <c r="K487" s="32"/>
    </row>
    <row r="488" spans="1:11" x14ac:dyDescent="0.3">
      <c r="A488" s="32"/>
      <c r="B488" s="31"/>
      <c r="C488" s="31"/>
      <c r="K488" s="32"/>
    </row>
    <row r="489" spans="1:11" x14ac:dyDescent="0.3">
      <c r="A489" s="32"/>
      <c r="B489" s="31"/>
      <c r="C489" s="31"/>
      <c r="K489" s="32"/>
    </row>
    <row r="490" spans="1:11" x14ac:dyDescent="0.3">
      <c r="A490" s="32"/>
      <c r="B490" s="31"/>
      <c r="C490" s="31"/>
      <c r="K490" s="32"/>
    </row>
    <row r="491" spans="1:11" x14ac:dyDescent="0.3">
      <c r="A491" s="32"/>
      <c r="B491" s="31"/>
      <c r="C491" s="31"/>
      <c r="K491" s="32"/>
    </row>
    <row r="492" spans="1:11" x14ac:dyDescent="0.3">
      <c r="A492" s="32"/>
      <c r="B492" s="31"/>
      <c r="C492" s="31"/>
      <c r="K492" s="32"/>
    </row>
    <row r="493" spans="1:11" x14ac:dyDescent="0.3">
      <c r="A493" s="32"/>
      <c r="B493" s="31"/>
      <c r="C493" s="31"/>
      <c r="K493" s="32"/>
    </row>
    <row r="494" spans="1:11" x14ac:dyDescent="0.3">
      <c r="A494" s="32"/>
      <c r="B494" s="31"/>
      <c r="C494" s="31"/>
      <c r="K494" s="32"/>
    </row>
    <row r="495" spans="1:11" x14ac:dyDescent="0.3">
      <c r="A495" s="32"/>
      <c r="B495" s="31"/>
      <c r="C495" s="31"/>
      <c r="K495" s="32"/>
    </row>
    <row r="496" spans="1:11" x14ac:dyDescent="0.3">
      <c r="A496" s="32"/>
      <c r="B496" s="31"/>
      <c r="C496" s="31"/>
      <c r="K496" s="32"/>
    </row>
    <row r="497" spans="1:11" x14ac:dyDescent="0.3">
      <c r="A497" s="32"/>
      <c r="B497" s="31"/>
      <c r="C497" s="31"/>
      <c r="K497" s="32"/>
    </row>
    <row r="498" spans="1:11" x14ac:dyDescent="0.3">
      <c r="A498" s="32"/>
      <c r="B498" s="31"/>
      <c r="C498" s="31"/>
      <c r="K498" s="32"/>
    </row>
    <row r="499" spans="1:11" x14ac:dyDescent="0.3">
      <c r="A499" s="32"/>
      <c r="B499" s="31"/>
      <c r="C499" s="31"/>
      <c r="K499" s="32"/>
    </row>
    <row r="500" spans="1:11" x14ac:dyDescent="0.3">
      <c r="A500" s="32"/>
      <c r="B500" s="31"/>
      <c r="C500" s="31"/>
      <c r="K500" s="32"/>
    </row>
    <row r="501" spans="1:11" x14ac:dyDescent="0.3">
      <c r="A501" s="32"/>
      <c r="B501" s="31"/>
      <c r="C501" s="31"/>
      <c r="K501" s="32"/>
    </row>
    <row r="502" spans="1:11" x14ac:dyDescent="0.3">
      <c r="A502" s="32"/>
      <c r="B502" s="31"/>
      <c r="C502" s="31"/>
      <c r="K502" s="32"/>
    </row>
    <row r="503" spans="1:11" x14ac:dyDescent="0.3">
      <c r="A503" s="32"/>
      <c r="B503" s="31"/>
      <c r="C503" s="31"/>
      <c r="K503" s="32"/>
    </row>
    <row r="504" spans="1:11" x14ac:dyDescent="0.3">
      <c r="A504" s="32"/>
      <c r="B504" s="31"/>
      <c r="C504" s="31"/>
      <c r="K504" s="32"/>
    </row>
    <row r="505" spans="1:11" x14ac:dyDescent="0.3">
      <c r="A505" s="32"/>
      <c r="B505" s="31"/>
      <c r="C505" s="31"/>
      <c r="K505" s="32"/>
    </row>
    <row r="506" spans="1:11" x14ac:dyDescent="0.3">
      <c r="A506" s="32"/>
      <c r="B506" s="31"/>
      <c r="C506" s="31"/>
      <c r="K506" s="32"/>
    </row>
    <row r="507" spans="1:11" x14ac:dyDescent="0.3">
      <c r="A507" s="32"/>
      <c r="B507" s="31"/>
      <c r="C507" s="31"/>
      <c r="K507" s="32"/>
    </row>
    <row r="508" spans="1:11" x14ac:dyDescent="0.3">
      <c r="A508" s="32"/>
      <c r="B508" s="31"/>
      <c r="C508" s="31"/>
      <c r="K508" s="32"/>
    </row>
    <row r="509" spans="1:11" x14ac:dyDescent="0.3">
      <c r="A509" s="32"/>
      <c r="B509" s="31"/>
      <c r="C509" s="31"/>
      <c r="K509" s="32"/>
    </row>
    <row r="510" spans="1:11" x14ac:dyDescent="0.3">
      <c r="A510" s="32"/>
      <c r="B510" s="31"/>
      <c r="C510" s="31"/>
      <c r="K510" s="32"/>
    </row>
    <row r="511" spans="1:11" x14ac:dyDescent="0.3">
      <c r="A511" s="32"/>
      <c r="B511" s="31"/>
      <c r="C511" s="31"/>
      <c r="K511" s="32"/>
    </row>
    <row r="512" spans="1:11" x14ac:dyDescent="0.3">
      <c r="A512" s="32"/>
      <c r="B512" s="31"/>
      <c r="C512" s="31"/>
      <c r="K512" s="32"/>
    </row>
    <row r="513" spans="1:11" x14ac:dyDescent="0.3">
      <c r="A513" s="32"/>
      <c r="B513" s="31"/>
      <c r="C513" s="31"/>
      <c r="K513" s="32"/>
    </row>
    <row r="514" spans="1:11" x14ac:dyDescent="0.3">
      <c r="A514" s="32"/>
      <c r="B514" s="31"/>
      <c r="C514" s="31"/>
      <c r="K514" s="32"/>
    </row>
    <row r="515" spans="1:11" x14ac:dyDescent="0.3">
      <c r="A515" s="32"/>
      <c r="B515" s="31"/>
      <c r="C515" s="31"/>
      <c r="K515" s="32"/>
    </row>
    <row r="516" spans="1:11" x14ac:dyDescent="0.3">
      <c r="A516" s="32"/>
      <c r="B516" s="31"/>
      <c r="C516" s="31"/>
      <c r="K516" s="32"/>
    </row>
    <row r="517" spans="1:11" x14ac:dyDescent="0.3">
      <c r="A517" s="32"/>
      <c r="B517" s="31"/>
      <c r="C517" s="31"/>
      <c r="K517" s="32"/>
    </row>
    <row r="518" spans="1:11" x14ac:dyDescent="0.3">
      <c r="A518" s="32"/>
      <c r="B518" s="31"/>
      <c r="C518" s="31"/>
      <c r="K518" s="32"/>
    </row>
    <row r="519" spans="1:11" x14ac:dyDescent="0.3">
      <c r="A519" s="32"/>
      <c r="B519" s="31"/>
      <c r="C519" s="31"/>
      <c r="K519" s="32"/>
    </row>
    <row r="520" spans="1:11" x14ac:dyDescent="0.3">
      <c r="A520" s="32"/>
      <c r="B520" s="31"/>
      <c r="C520" s="31"/>
      <c r="K520" s="32"/>
    </row>
    <row r="521" spans="1:11" x14ac:dyDescent="0.3">
      <c r="A521" s="32"/>
      <c r="B521" s="31"/>
      <c r="C521" s="31"/>
      <c r="K521" s="32"/>
    </row>
    <row r="522" spans="1:11" x14ac:dyDescent="0.3">
      <c r="A522" s="32"/>
      <c r="B522" s="31"/>
      <c r="C522" s="31"/>
      <c r="K522" s="32"/>
    </row>
    <row r="523" spans="1:11" x14ac:dyDescent="0.3">
      <c r="A523" s="32"/>
      <c r="B523" s="31"/>
      <c r="C523" s="31"/>
      <c r="K523" s="32"/>
    </row>
    <row r="524" spans="1:11" x14ac:dyDescent="0.3">
      <c r="A524" s="32"/>
      <c r="B524" s="31"/>
      <c r="C524" s="31"/>
      <c r="K524" s="32"/>
    </row>
    <row r="525" spans="1:11" x14ac:dyDescent="0.3">
      <c r="A525" s="32"/>
      <c r="B525" s="31"/>
      <c r="C525" s="31"/>
      <c r="K525" s="32"/>
    </row>
    <row r="526" spans="1:11" x14ac:dyDescent="0.3">
      <c r="A526" s="32"/>
      <c r="B526" s="31"/>
      <c r="C526" s="31"/>
      <c r="K526" s="32"/>
    </row>
    <row r="527" spans="1:11" x14ac:dyDescent="0.3">
      <c r="A527" s="32"/>
      <c r="B527" s="31"/>
      <c r="C527" s="31"/>
      <c r="K527" s="32"/>
    </row>
    <row r="528" spans="1:11" x14ac:dyDescent="0.3">
      <c r="A528" s="32"/>
      <c r="B528" s="31"/>
      <c r="C528" s="31"/>
      <c r="K528" s="32"/>
    </row>
    <row r="529" spans="1:11" x14ac:dyDescent="0.3">
      <c r="A529" s="32"/>
      <c r="B529" s="31"/>
      <c r="C529" s="31"/>
      <c r="K529" s="32"/>
    </row>
    <row r="530" spans="1:11" x14ac:dyDescent="0.3">
      <c r="A530" s="32"/>
      <c r="B530" s="31"/>
      <c r="C530" s="31"/>
      <c r="K530" s="32"/>
    </row>
    <row r="531" spans="1:11" x14ac:dyDescent="0.3">
      <c r="A531" s="32"/>
      <c r="B531" s="31"/>
      <c r="C531" s="31"/>
      <c r="K531" s="32"/>
    </row>
    <row r="532" spans="1:11" x14ac:dyDescent="0.3">
      <c r="A532" s="32"/>
      <c r="B532" s="31"/>
      <c r="C532" s="31"/>
      <c r="K532" s="32"/>
    </row>
    <row r="533" spans="1:11" x14ac:dyDescent="0.3">
      <c r="A533" s="32"/>
      <c r="B533" s="31"/>
      <c r="C533" s="31"/>
      <c r="K533" s="32"/>
    </row>
    <row r="534" spans="1:11" x14ac:dyDescent="0.3">
      <c r="A534" s="32"/>
      <c r="B534" s="31"/>
      <c r="C534" s="31"/>
      <c r="K534" s="32"/>
    </row>
    <row r="535" spans="1:11" x14ac:dyDescent="0.3">
      <c r="A535" s="32"/>
      <c r="B535" s="31"/>
      <c r="C535" s="31"/>
      <c r="K535" s="32"/>
    </row>
    <row r="536" spans="1:11" x14ac:dyDescent="0.3">
      <c r="A536" s="32"/>
      <c r="B536" s="31"/>
      <c r="C536" s="31"/>
      <c r="K536" s="32"/>
    </row>
    <row r="537" spans="1:11" x14ac:dyDescent="0.3">
      <c r="A537" s="32"/>
      <c r="B537" s="31"/>
      <c r="C537" s="31"/>
      <c r="K537" s="32"/>
    </row>
    <row r="538" spans="1:11" x14ac:dyDescent="0.3">
      <c r="A538" s="32"/>
      <c r="B538" s="31"/>
      <c r="C538" s="31"/>
      <c r="K538" s="32"/>
    </row>
    <row r="539" spans="1:11" x14ac:dyDescent="0.3">
      <c r="A539" s="32"/>
      <c r="B539" s="31"/>
      <c r="C539" s="31"/>
      <c r="K539" s="32"/>
    </row>
    <row r="540" spans="1:11" x14ac:dyDescent="0.3">
      <c r="A540" s="32"/>
      <c r="B540" s="31"/>
      <c r="C540" s="31"/>
      <c r="K540" s="32"/>
    </row>
    <row r="541" spans="1:11" x14ac:dyDescent="0.3">
      <c r="A541" s="32"/>
      <c r="B541" s="31"/>
      <c r="C541" s="31"/>
      <c r="K541" s="32"/>
    </row>
    <row r="542" spans="1:11" x14ac:dyDescent="0.3">
      <c r="A542" s="32"/>
      <c r="B542" s="31"/>
      <c r="C542" s="31"/>
      <c r="K542" s="32"/>
    </row>
    <row r="543" spans="1:11" x14ac:dyDescent="0.3">
      <c r="A543" s="32"/>
      <c r="B543" s="31"/>
      <c r="C543" s="31"/>
      <c r="K543" s="32"/>
    </row>
    <row r="544" spans="1:11" x14ac:dyDescent="0.3">
      <c r="A544" s="32"/>
      <c r="B544" s="31"/>
      <c r="C544" s="31"/>
      <c r="K544" s="32"/>
    </row>
    <row r="545" spans="1:11" x14ac:dyDescent="0.3">
      <c r="A545" s="32"/>
      <c r="B545" s="31"/>
      <c r="C545" s="31"/>
      <c r="K545" s="32"/>
    </row>
    <row r="546" spans="1:11" x14ac:dyDescent="0.3">
      <c r="A546" s="32"/>
      <c r="B546" s="31"/>
      <c r="C546" s="31"/>
      <c r="K546" s="32"/>
    </row>
    <row r="547" spans="1:11" x14ac:dyDescent="0.3">
      <c r="A547" s="32"/>
      <c r="B547" s="31"/>
      <c r="C547" s="31"/>
      <c r="K547" s="32"/>
    </row>
    <row r="548" spans="1:11" x14ac:dyDescent="0.3">
      <c r="A548" s="32"/>
      <c r="B548" s="31"/>
      <c r="C548" s="31"/>
      <c r="K548" s="32"/>
    </row>
    <row r="549" spans="1:11" x14ac:dyDescent="0.3">
      <c r="A549" s="32"/>
      <c r="B549" s="31"/>
      <c r="C549" s="31"/>
      <c r="K549" s="32"/>
    </row>
    <row r="550" spans="1:11" x14ac:dyDescent="0.3">
      <c r="A550" s="32"/>
      <c r="B550" s="31"/>
      <c r="C550" s="31"/>
      <c r="K550" s="32"/>
    </row>
    <row r="551" spans="1:11" x14ac:dyDescent="0.3">
      <c r="A551" s="32"/>
      <c r="B551" s="31"/>
      <c r="C551" s="31"/>
      <c r="K551" s="32"/>
    </row>
    <row r="552" spans="1:11" x14ac:dyDescent="0.3">
      <c r="A552" s="32"/>
      <c r="B552" s="31"/>
      <c r="C552" s="31"/>
      <c r="K552" s="32"/>
    </row>
    <row r="553" spans="1:11" x14ac:dyDescent="0.3">
      <c r="A553" s="32"/>
      <c r="B553" s="31"/>
      <c r="C553" s="31"/>
      <c r="K553" s="32"/>
    </row>
    <row r="554" spans="1:11" x14ac:dyDescent="0.3">
      <c r="A554" s="32"/>
      <c r="B554" s="31"/>
      <c r="C554" s="31"/>
      <c r="K554" s="32"/>
    </row>
    <row r="555" spans="1:11" x14ac:dyDescent="0.3">
      <c r="A555" s="32"/>
      <c r="B555" s="31"/>
      <c r="C555" s="31"/>
      <c r="K555" s="32"/>
    </row>
    <row r="556" spans="1:11" x14ac:dyDescent="0.3">
      <c r="A556" s="32"/>
      <c r="B556" s="31"/>
      <c r="C556" s="31"/>
      <c r="K556" s="32"/>
    </row>
    <row r="557" spans="1:11" x14ac:dyDescent="0.3">
      <c r="A557" s="32"/>
      <c r="B557" s="31"/>
      <c r="C557" s="31"/>
      <c r="K557" s="32"/>
    </row>
    <row r="558" spans="1:11" x14ac:dyDescent="0.3">
      <c r="A558" s="32"/>
      <c r="B558" s="31"/>
      <c r="C558" s="31"/>
      <c r="K558" s="32"/>
    </row>
    <row r="559" spans="1:11" x14ac:dyDescent="0.3">
      <c r="A559" s="32"/>
      <c r="B559" s="31"/>
      <c r="C559" s="31"/>
      <c r="K559" s="32"/>
    </row>
    <row r="560" spans="1:11" x14ac:dyDescent="0.3">
      <c r="A560" s="32"/>
      <c r="B560" s="31"/>
      <c r="C560" s="31"/>
      <c r="K560" s="32"/>
    </row>
    <row r="561" spans="1:11" x14ac:dyDescent="0.3">
      <c r="A561" s="32"/>
      <c r="B561" s="31"/>
      <c r="C561" s="31"/>
      <c r="K561" s="32"/>
    </row>
    <row r="562" spans="1:11" x14ac:dyDescent="0.3">
      <c r="A562" s="32"/>
      <c r="B562" s="31"/>
      <c r="C562" s="31"/>
      <c r="K562" s="32"/>
    </row>
    <row r="563" spans="1:11" x14ac:dyDescent="0.3">
      <c r="A563" s="32"/>
      <c r="B563" s="31"/>
      <c r="C563" s="31"/>
      <c r="K563" s="32"/>
    </row>
    <row r="564" spans="1:11" x14ac:dyDescent="0.3">
      <c r="A564" s="32"/>
      <c r="B564" s="31"/>
      <c r="C564" s="31"/>
      <c r="K564" s="32"/>
    </row>
    <row r="565" spans="1:11" x14ac:dyDescent="0.3">
      <c r="A565" s="32"/>
      <c r="B565" s="31"/>
      <c r="C565" s="31"/>
      <c r="K565" s="32"/>
    </row>
    <row r="566" spans="1:11" x14ac:dyDescent="0.3">
      <c r="A566" s="32"/>
      <c r="B566" s="31"/>
      <c r="C566" s="31"/>
      <c r="K566" s="32"/>
    </row>
    <row r="567" spans="1:11" x14ac:dyDescent="0.3">
      <c r="A567" s="32"/>
      <c r="B567" s="31"/>
      <c r="C567" s="31"/>
      <c r="K567" s="32"/>
    </row>
    <row r="568" spans="1:11" x14ac:dyDescent="0.3">
      <c r="A568" s="32"/>
      <c r="B568" s="31"/>
      <c r="C568" s="31"/>
      <c r="K568" s="32"/>
    </row>
    <row r="569" spans="1:11" x14ac:dyDescent="0.3">
      <c r="A569" s="32"/>
      <c r="B569" s="31"/>
      <c r="C569" s="31"/>
      <c r="K569" s="32"/>
    </row>
    <row r="570" spans="1:11" x14ac:dyDescent="0.3">
      <c r="A570" s="32"/>
      <c r="B570" s="31"/>
      <c r="C570" s="31"/>
      <c r="K570" s="32"/>
    </row>
    <row r="571" spans="1:11" x14ac:dyDescent="0.3">
      <c r="A571" s="32"/>
      <c r="B571" s="31"/>
      <c r="C571" s="31"/>
      <c r="K571" s="32"/>
    </row>
    <row r="572" spans="1:11" x14ac:dyDescent="0.3">
      <c r="A572" s="32"/>
      <c r="B572" s="31"/>
      <c r="C572" s="31"/>
      <c r="K572" s="32"/>
    </row>
    <row r="573" spans="1:11" x14ac:dyDescent="0.3">
      <c r="A573" s="32"/>
      <c r="B573" s="31"/>
      <c r="C573" s="31"/>
      <c r="K573" s="32"/>
    </row>
    <row r="574" spans="1:11" x14ac:dyDescent="0.3">
      <c r="A574" s="32"/>
      <c r="B574" s="31"/>
      <c r="C574" s="31"/>
      <c r="K574" s="32"/>
    </row>
    <row r="575" spans="1:11" x14ac:dyDescent="0.3">
      <c r="A575" s="32"/>
      <c r="B575" s="31"/>
      <c r="C575" s="31"/>
      <c r="K575" s="32"/>
    </row>
    <row r="576" spans="1:11" x14ac:dyDescent="0.3">
      <c r="A576" s="32"/>
      <c r="B576" s="31"/>
      <c r="C576" s="31"/>
      <c r="K576" s="32"/>
    </row>
    <row r="577" spans="1:11" x14ac:dyDescent="0.3">
      <c r="A577" s="32"/>
      <c r="B577" s="31"/>
      <c r="C577" s="31"/>
      <c r="K577" s="32"/>
    </row>
    <row r="578" spans="1:11" x14ac:dyDescent="0.3">
      <c r="A578" s="32"/>
      <c r="B578" s="31"/>
      <c r="C578" s="31"/>
      <c r="K578" s="32"/>
    </row>
    <row r="579" spans="1:11" x14ac:dyDescent="0.3">
      <c r="A579" s="32"/>
      <c r="B579" s="31"/>
      <c r="C579" s="31"/>
      <c r="K579" s="32"/>
    </row>
    <row r="580" spans="1:11" x14ac:dyDescent="0.3">
      <c r="A580" s="32"/>
      <c r="B580" s="31"/>
      <c r="C580" s="31"/>
      <c r="K580" s="32"/>
    </row>
    <row r="581" spans="1:11" x14ac:dyDescent="0.3">
      <c r="A581" s="32"/>
      <c r="B581" s="31"/>
      <c r="C581" s="31"/>
      <c r="K581" s="32"/>
    </row>
    <row r="582" spans="1:11" x14ac:dyDescent="0.3">
      <c r="A582" s="32"/>
      <c r="B582" s="31"/>
      <c r="C582" s="31"/>
      <c r="K582" s="32"/>
    </row>
    <row r="583" spans="1:11" x14ac:dyDescent="0.3">
      <c r="A583" s="32"/>
      <c r="B583" s="31"/>
      <c r="C583" s="31"/>
      <c r="K583" s="32"/>
    </row>
    <row r="584" spans="1:11" x14ac:dyDescent="0.3">
      <c r="A584" s="32"/>
      <c r="B584" s="31"/>
      <c r="C584" s="31"/>
      <c r="K584" s="32"/>
    </row>
    <row r="585" spans="1:11" x14ac:dyDescent="0.3">
      <c r="A585" s="32"/>
      <c r="B585" s="31"/>
      <c r="C585" s="31"/>
      <c r="K585" s="32"/>
    </row>
    <row r="586" spans="1:11" x14ac:dyDescent="0.3">
      <c r="A586" s="32"/>
      <c r="B586" s="31"/>
      <c r="C586" s="31"/>
      <c r="K586" s="32"/>
    </row>
    <row r="587" spans="1:11" x14ac:dyDescent="0.3">
      <c r="A587" s="32"/>
      <c r="B587" s="31"/>
      <c r="C587" s="31"/>
      <c r="K587" s="32"/>
    </row>
    <row r="588" spans="1:11" x14ac:dyDescent="0.3">
      <c r="A588" s="32"/>
      <c r="B588" s="31"/>
      <c r="C588" s="31"/>
      <c r="K588" s="32"/>
    </row>
    <row r="589" spans="1:11" x14ac:dyDescent="0.3">
      <c r="A589" s="32"/>
      <c r="B589" s="31"/>
      <c r="C589" s="31"/>
      <c r="K589" s="32"/>
    </row>
    <row r="590" spans="1:11" x14ac:dyDescent="0.3">
      <c r="A590" s="32"/>
      <c r="B590" s="31"/>
      <c r="C590" s="31"/>
      <c r="K590" s="32"/>
    </row>
    <row r="591" spans="1:11" x14ac:dyDescent="0.3">
      <c r="A591" s="32"/>
      <c r="B591" s="31"/>
      <c r="C591" s="31"/>
      <c r="K591" s="32"/>
    </row>
    <row r="592" spans="1:11" x14ac:dyDescent="0.3">
      <c r="A592" s="32"/>
      <c r="B592" s="31"/>
      <c r="C592" s="31"/>
      <c r="K592" s="32"/>
    </row>
    <row r="593" spans="1:11" x14ac:dyDescent="0.3">
      <c r="A593" s="32"/>
      <c r="B593" s="31"/>
      <c r="C593" s="31"/>
      <c r="K593" s="32"/>
    </row>
    <row r="594" spans="1:11" x14ac:dyDescent="0.3">
      <c r="A594" s="32"/>
      <c r="B594" s="31"/>
      <c r="C594" s="31"/>
      <c r="K594" s="32"/>
    </row>
    <row r="595" spans="1:11" x14ac:dyDescent="0.3">
      <c r="A595" s="32"/>
      <c r="B595" s="31"/>
      <c r="C595" s="31"/>
      <c r="K595" s="32"/>
    </row>
    <row r="596" spans="1:11" x14ac:dyDescent="0.3">
      <c r="A596" s="32"/>
      <c r="B596" s="31"/>
      <c r="C596" s="31"/>
      <c r="K596" s="32"/>
    </row>
    <row r="597" spans="1:11" x14ac:dyDescent="0.3">
      <c r="A597" s="32"/>
      <c r="B597" s="31"/>
      <c r="C597" s="31"/>
      <c r="K597" s="32"/>
    </row>
    <row r="598" spans="1:11" x14ac:dyDescent="0.3">
      <c r="A598" s="32"/>
      <c r="B598" s="31"/>
      <c r="C598" s="31"/>
      <c r="K598" s="32"/>
    </row>
    <row r="599" spans="1:11" x14ac:dyDescent="0.3">
      <c r="A599" s="32"/>
      <c r="B599" s="31"/>
      <c r="C599" s="31"/>
      <c r="K599" s="32"/>
    </row>
    <row r="600" spans="1:11" x14ac:dyDescent="0.3">
      <c r="A600" s="32"/>
      <c r="B600" s="31"/>
      <c r="C600" s="31"/>
      <c r="K600" s="32"/>
    </row>
    <row r="601" spans="1:11" x14ac:dyDescent="0.3">
      <c r="A601" s="32"/>
      <c r="B601" s="31"/>
      <c r="C601" s="31"/>
      <c r="K601" s="32"/>
    </row>
    <row r="602" spans="1:11" x14ac:dyDescent="0.3">
      <c r="A602" s="32"/>
      <c r="B602" s="31"/>
      <c r="C602" s="31"/>
      <c r="K602" s="32"/>
    </row>
    <row r="603" spans="1:11" x14ac:dyDescent="0.3">
      <c r="A603" s="32"/>
      <c r="B603" s="31"/>
      <c r="C603" s="31"/>
      <c r="K603" s="32"/>
    </row>
    <row r="604" spans="1:11" x14ac:dyDescent="0.3">
      <c r="A604" s="32"/>
      <c r="B604" s="31"/>
      <c r="C604" s="31"/>
      <c r="K604" s="32"/>
    </row>
    <row r="605" spans="1:11" x14ac:dyDescent="0.3">
      <c r="A605" s="32"/>
      <c r="B605" s="31"/>
      <c r="C605" s="31"/>
      <c r="K605" s="32"/>
    </row>
    <row r="606" spans="1:11" x14ac:dyDescent="0.3">
      <c r="A606" s="32"/>
      <c r="B606" s="31"/>
      <c r="C606" s="31"/>
      <c r="K606" s="32"/>
    </row>
    <row r="607" spans="1:11" x14ac:dyDescent="0.3">
      <c r="A607" s="32"/>
      <c r="B607" s="31"/>
      <c r="C607" s="31"/>
      <c r="K607" s="32"/>
    </row>
    <row r="608" spans="1:11" x14ac:dyDescent="0.3">
      <c r="A608" s="32"/>
      <c r="B608" s="31"/>
      <c r="C608" s="31"/>
      <c r="K608" s="32"/>
    </row>
    <row r="609" spans="1:11" x14ac:dyDescent="0.3">
      <c r="A609" s="32"/>
      <c r="B609" s="31"/>
      <c r="C609" s="31"/>
      <c r="K609" s="32"/>
    </row>
    <row r="610" spans="1:11" x14ac:dyDescent="0.3">
      <c r="A610" s="32"/>
      <c r="B610" s="31"/>
      <c r="C610" s="31"/>
      <c r="K610" s="32"/>
    </row>
    <row r="611" spans="1:11" x14ac:dyDescent="0.3">
      <c r="A611" s="32"/>
      <c r="B611" s="31"/>
      <c r="C611" s="31"/>
      <c r="K611" s="32"/>
    </row>
    <row r="612" spans="1:11" x14ac:dyDescent="0.3">
      <c r="A612" s="32"/>
      <c r="B612" s="31"/>
      <c r="C612" s="31"/>
      <c r="K612" s="32"/>
    </row>
    <row r="613" spans="1:11" x14ac:dyDescent="0.3">
      <c r="A613" s="32"/>
      <c r="B613" s="31"/>
      <c r="C613" s="31"/>
      <c r="K613" s="32"/>
    </row>
    <row r="614" spans="1:11" x14ac:dyDescent="0.3">
      <c r="A614" s="32"/>
      <c r="B614" s="31"/>
      <c r="C614" s="31"/>
      <c r="K614" s="32"/>
    </row>
    <row r="615" spans="1:11" x14ac:dyDescent="0.3">
      <c r="A615" s="32"/>
      <c r="B615" s="31"/>
      <c r="C615" s="31"/>
      <c r="K615" s="32"/>
    </row>
    <row r="616" spans="1:11" x14ac:dyDescent="0.3">
      <c r="A616" s="32"/>
      <c r="B616" s="31"/>
      <c r="C616" s="31"/>
      <c r="K616" s="32"/>
    </row>
    <row r="617" spans="1:11" x14ac:dyDescent="0.3">
      <c r="A617" s="32"/>
      <c r="B617" s="31"/>
      <c r="C617" s="31"/>
      <c r="K617" s="32"/>
    </row>
    <row r="618" spans="1:11" x14ac:dyDescent="0.3">
      <c r="A618" s="32"/>
      <c r="B618" s="31"/>
      <c r="C618" s="31"/>
      <c r="K618" s="32"/>
    </row>
    <row r="619" spans="1:11" x14ac:dyDescent="0.3">
      <c r="A619" s="32"/>
      <c r="B619" s="31"/>
      <c r="C619" s="31"/>
      <c r="K619" s="32"/>
    </row>
    <row r="620" spans="1:11" x14ac:dyDescent="0.3">
      <c r="A620" s="32"/>
      <c r="B620" s="31"/>
      <c r="C620" s="31"/>
      <c r="K620" s="32"/>
    </row>
    <row r="621" spans="1:11" x14ac:dyDescent="0.3">
      <c r="A621" s="32"/>
      <c r="B621" s="31"/>
      <c r="C621" s="31"/>
      <c r="K621" s="32"/>
    </row>
    <row r="622" spans="1:11" x14ac:dyDescent="0.3">
      <c r="A622" s="32"/>
      <c r="B622" s="31"/>
      <c r="C622" s="31"/>
      <c r="K622" s="32"/>
    </row>
    <row r="623" spans="1:11" x14ac:dyDescent="0.3">
      <c r="A623" s="32"/>
      <c r="B623" s="31"/>
      <c r="C623" s="31"/>
      <c r="K623" s="32"/>
    </row>
    <row r="624" spans="1:11" x14ac:dyDescent="0.3">
      <c r="A624" s="32"/>
      <c r="B624" s="31"/>
      <c r="C624" s="31"/>
      <c r="K624" s="32"/>
    </row>
    <row r="625" spans="1:11" x14ac:dyDescent="0.3">
      <c r="A625" s="32"/>
      <c r="B625" s="31"/>
      <c r="C625" s="31"/>
      <c r="K625" s="32"/>
    </row>
    <row r="626" spans="1:11" x14ac:dyDescent="0.3">
      <c r="A626" s="32"/>
      <c r="B626" s="31"/>
      <c r="C626" s="31"/>
      <c r="K626" s="32"/>
    </row>
    <row r="627" spans="1:11" x14ac:dyDescent="0.3">
      <c r="A627" s="32"/>
      <c r="B627" s="31"/>
      <c r="C627" s="31"/>
      <c r="K627" s="32"/>
    </row>
    <row r="628" spans="1:11" x14ac:dyDescent="0.3">
      <c r="A628" s="32"/>
      <c r="B628" s="31"/>
      <c r="C628" s="31"/>
      <c r="K628" s="32"/>
    </row>
    <row r="629" spans="1:11" x14ac:dyDescent="0.3">
      <c r="A629" s="32"/>
      <c r="B629" s="31"/>
      <c r="C629" s="31"/>
      <c r="K629" s="32"/>
    </row>
    <row r="630" spans="1:11" x14ac:dyDescent="0.3">
      <c r="A630" s="32"/>
      <c r="B630" s="31"/>
      <c r="C630" s="31"/>
      <c r="K630" s="32"/>
    </row>
    <row r="631" spans="1:11" x14ac:dyDescent="0.3">
      <c r="A631" s="32"/>
      <c r="B631" s="31"/>
      <c r="C631" s="31"/>
      <c r="K631" s="32"/>
    </row>
    <row r="632" spans="1:11" x14ac:dyDescent="0.3">
      <c r="A632" s="32"/>
      <c r="B632" s="31"/>
      <c r="C632" s="31"/>
      <c r="K632" s="32"/>
    </row>
    <row r="633" spans="1:11" x14ac:dyDescent="0.3">
      <c r="A633" s="32"/>
      <c r="B633" s="31"/>
      <c r="C633" s="31"/>
      <c r="K633" s="32"/>
    </row>
    <row r="634" spans="1:11" x14ac:dyDescent="0.3">
      <c r="A634" s="32"/>
      <c r="B634" s="31"/>
      <c r="C634" s="31"/>
      <c r="K634" s="32"/>
    </row>
    <row r="635" spans="1:11" x14ac:dyDescent="0.3">
      <c r="A635" s="32"/>
      <c r="B635" s="31"/>
      <c r="C635" s="31"/>
      <c r="K635" s="32"/>
    </row>
    <row r="636" spans="1:11" x14ac:dyDescent="0.3">
      <c r="A636" s="32"/>
      <c r="B636" s="31"/>
      <c r="C636" s="31"/>
      <c r="K636" s="32"/>
    </row>
    <row r="637" spans="1:11" x14ac:dyDescent="0.3">
      <c r="A637" s="32"/>
      <c r="B637" s="31"/>
      <c r="C637" s="31"/>
      <c r="K637" s="32"/>
    </row>
    <row r="638" spans="1:11" x14ac:dyDescent="0.3">
      <c r="A638" s="32"/>
      <c r="B638" s="31"/>
      <c r="C638" s="31"/>
      <c r="K638" s="32"/>
    </row>
    <row r="639" spans="1:11" x14ac:dyDescent="0.3">
      <c r="A639" s="32"/>
      <c r="B639" s="31"/>
      <c r="C639" s="31"/>
      <c r="K639" s="32"/>
    </row>
    <row r="640" spans="1:11" x14ac:dyDescent="0.3">
      <c r="A640" s="32"/>
      <c r="B640" s="31"/>
      <c r="C640" s="31"/>
      <c r="K640" s="32"/>
    </row>
    <row r="641" spans="1:11" x14ac:dyDescent="0.3">
      <c r="A641" s="32"/>
      <c r="B641" s="31"/>
      <c r="C641" s="31"/>
      <c r="K641" s="32"/>
    </row>
    <row r="642" spans="1:11" x14ac:dyDescent="0.3">
      <c r="A642" s="32"/>
      <c r="B642" s="31"/>
      <c r="C642" s="31"/>
      <c r="K642" s="32"/>
    </row>
    <row r="643" spans="1:11" x14ac:dyDescent="0.3">
      <c r="A643" s="32"/>
      <c r="B643" s="31"/>
      <c r="C643" s="31"/>
      <c r="K643" s="32"/>
    </row>
    <row r="644" spans="1:11" x14ac:dyDescent="0.3">
      <c r="A644" s="32"/>
      <c r="B644" s="31"/>
      <c r="C644" s="31"/>
      <c r="K644" s="32"/>
    </row>
    <row r="645" spans="1:11" x14ac:dyDescent="0.3">
      <c r="A645" s="32"/>
      <c r="B645" s="31"/>
      <c r="C645" s="31"/>
      <c r="K645" s="32"/>
    </row>
    <row r="646" spans="1:11" x14ac:dyDescent="0.3">
      <c r="A646" s="32"/>
      <c r="B646" s="31"/>
      <c r="C646" s="31"/>
      <c r="K646" s="32"/>
    </row>
    <row r="647" spans="1:11" x14ac:dyDescent="0.3">
      <c r="A647" s="32"/>
      <c r="B647" s="31"/>
      <c r="C647" s="31"/>
      <c r="K647" s="32"/>
    </row>
    <row r="648" spans="1:11" x14ac:dyDescent="0.3">
      <c r="A648" s="32"/>
      <c r="B648" s="31"/>
      <c r="C648" s="31"/>
      <c r="K648" s="32"/>
    </row>
    <row r="649" spans="1:11" x14ac:dyDescent="0.3">
      <c r="A649" s="32"/>
      <c r="B649" s="31"/>
      <c r="C649" s="31"/>
      <c r="K649" s="32"/>
    </row>
    <row r="650" spans="1:11" x14ac:dyDescent="0.3">
      <c r="A650" s="32"/>
      <c r="B650" s="31"/>
      <c r="C650" s="31"/>
      <c r="K650" s="32"/>
    </row>
    <row r="651" spans="1:11" x14ac:dyDescent="0.3">
      <c r="A651" s="32"/>
      <c r="B651" s="31"/>
      <c r="C651" s="31"/>
      <c r="K651" s="32"/>
    </row>
    <row r="652" spans="1:11" x14ac:dyDescent="0.3">
      <c r="A652" s="32"/>
      <c r="B652" s="31"/>
      <c r="C652" s="31"/>
      <c r="K652" s="32"/>
    </row>
    <row r="653" spans="1:11" x14ac:dyDescent="0.3">
      <c r="A653" s="32"/>
      <c r="B653" s="31"/>
      <c r="C653" s="31"/>
      <c r="K653" s="32"/>
    </row>
    <row r="654" spans="1:11" x14ac:dyDescent="0.3">
      <c r="A654" s="32"/>
      <c r="B654" s="31"/>
      <c r="C654" s="31"/>
      <c r="K654" s="32"/>
    </row>
    <row r="655" spans="1:11" x14ac:dyDescent="0.3">
      <c r="A655" s="32"/>
      <c r="B655" s="31"/>
      <c r="C655" s="31"/>
      <c r="K655" s="32"/>
    </row>
    <row r="656" spans="1:11" x14ac:dyDescent="0.3">
      <c r="A656" s="32"/>
      <c r="B656" s="31"/>
      <c r="C656" s="31"/>
      <c r="K656" s="32"/>
    </row>
    <row r="657" spans="1:11" x14ac:dyDescent="0.3">
      <c r="A657" s="32"/>
      <c r="B657" s="31"/>
      <c r="C657" s="31"/>
      <c r="K657" s="32"/>
    </row>
    <row r="658" spans="1:11" x14ac:dyDescent="0.3">
      <c r="A658" s="32"/>
      <c r="B658" s="31"/>
      <c r="C658" s="31"/>
      <c r="K658" s="32"/>
    </row>
    <row r="659" spans="1:11" x14ac:dyDescent="0.3">
      <c r="A659" s="32"/>
      <c r="B659" s="31"/>
      <c r="C659" s="31"/>
      <c r="K659" s="32"/>
    </row>
    <row r="660" spans="1:11" x14ac:dyDescent="0.3">
      <c r="A660" s="32"/>
      <c r="B660" s="31"/>
      <c r="C660" s="31"/>
      <c r="K660" s="32"/>
    </row>
    <row r="661" spans="1:11" x14ac:dyDescent="0.3">
      <c r="A661" s="32"/>
      <c r="B661" s="31"/>
      <c r="C661" s="31"/>
      <c r="K661" s="32"/>
    </row>
    <row r="662" spans="1:11" x14ac:dyDescent="0.3">
      <c r="A662" s="32"/>
      <c r="B662" s="31"/>
      <c r="C662" s="31"/>
      <c r="K662" s="32"/>
    </row>
    <row r="663" spans="1:11" x14ac:dyDescent="0.3">
      <c r="A663" s="32"/>
      <c r="B663" s="31"/>
      <c r="C663" s="31"/>
      <c r="K663" s="32"/>
    </row>
    <row r="664" spans="1:11" x14ac:dyDescent="0.3">
      <c r="A664" s="32"/>
      <c r="B664" s="31"/>
      <c r="C664" s="31"/>
      <c r="K664" s="32"/>
    </row>
    <row r="665" spans="1:11" x14ac:dyDescent="0.3">
      <c r="A665" s="32"/>
      <c r="B665" s="31"/>
      <c r="C665" s="31"/>
      <c r="K665" s="32"/>
    </row>
    <row r="666" spans="1:11" x14ac:dyDescent="0.3">
      <c r="A666" s="32"/>
      <c r="B666" s="31"/>
      <c r="C666" s="31"/>
      <c r="K666" s="32"/>
    </row>
    <row r="667" spans="1:11" x14ac:dyDescent="0.3">
      <c r="A667" s="32"/>
      <c r="B667" s="31"/>
      <c r="C667" s="31"/>
      <c r="K667" s="32"/>
    </row>
    <row r="668" spans="1:11" x14ac:dyDescent="0.3">
      <c r="A668" s="32"/>
      <c r="B668" s="31"/>
      <c r="C668" s="31"/>
      <c r="K668" s="32"/>
    </row>
    <row r="669" spans="1:11" x14ac:dyDescent="0.3">
      <c r="A669" s="32"/>
      <c r="B669" s="31"/>
      <c r="C669" s="31"/>
      <c r="K669" s="32"/>
    </row>
    <row r="670" spans="1:11" x14ac:dyDescent="0.3">
      <c r="A670" s="32"/>
      <c r="B670" s="31"/>
      <c r="C670" s="31"/>
      <c r="K670" s="32"/>
    </row>
    <row r="671" spans="1:11" x14ac:dyDescent="0.3">
      <c r="A671" s="32"/>
      <c r="B671" s="31"/>
      <c r="C671" s="31"/>
      <c r="K671" s="32"/>
    </row>
    <row r="672" spans="1:11" x14ac:dyDescent="0.3">
      <c r="A672" s="32"/>
      <c r="B672" s="31"/>
      <c r="C672" s="31"/>
      <c r="K672" s="32"/>
    </row>
    <row r="673" spans="1:11" x14ac:dyDescent="0.3">
      <c r="A673" s="32"/>
      <c r="B673" s="31"/>
      <c r="C673" s="31"/>
      <c r="K673" s="32"/>
    </row>
    <row r="674" spans="1:11" x14ac:dyDescent="0.3">
      <c r="A674" s="32"/>
      <c r="B674" s="31"/>
      <c r="C674" s="31"/>
      <c r="K674" s="32"/>
    </row>
    <row r="675" spans="1:11" x14ac:dyDescent="0.3">
      <c r="A675" s="32"/>
      <c r="B675" s="31"/>
      <c r="C675" s="31"/>
      <c r="K675" s="32"/>
    </row>
    <row r="676" spans="1:11" x14ac:dyDescent="0.3">
      <c r="A676" s="32"/>
      <c r="B676" s="31"/>
      <c r="C676" s="31"/>
      <c r="K676" s="32"/>
    </row>
    <row r="677" spans="1:11" x14ac:dyDescent="0.3">
      <c r="A677" s="32"/>
      <c r="B677" s="31"/>
      <c r="C677" s="31"/>
      <c r="K677" s="32"/>
    </row>
    <row r="678" spans="1:11" x14ac:dyDescent="0.3">
      <c r="A678" s="32"/>
      <c r="B678" s="31"/>
      <c r="C678" s="31"/>
      <c r="K678" s="32"/>
    </row>
    <row r="679" spans="1:11" x14ac:dyDescent="0.3">
      <c r="A679" s="32"/>
      <c r="B679" s="31"/>
      <c r="C679" s="31"/>
      <c r="K679" s="32"/>
    </row>
    <row r="680" spans="1:11" x14ac:dyDescent="0.3">
      <c r="A680" s="32"/>
      <c r="B680" s="31"/>
      <c r="C680" s="31"/>
      <c r="K680" s="32"/>
    </row>
    <row r="681" spans="1:11" x14ac:dyDescent="0.3">
      <c r="A681" s="32"/>
      <c r="B681" s="31"/>
      <c r="C681" s="31"/>
      <c r="K681" s="32"/>
    </row>
    <row r="682" spans="1:11" x14ac:dyDescent="0.3">
      <c r="A682" s="32"/>
      <c r="B682" s="31"/>
      <c r="C682" s="31"/>
      <c r="K682" s="32"/>
    </row>
    <row r="683" spans="1:11" x14ac:dyDescent="0.3">
      <c r="A683" s="32"/>
      <c r="B683" s="31"/>
      <c r="C683" s="31"/>
      <c r="K683" s="32"/>
    </row>
    <row r="684" spans="1:11" x14ac:dyDescent="0.3">
      <c r="A684" s="32"/>
      <c r="B684" s="31"/>
      <c r="C684" s="31"/>
      <c r="K684" s="32"/>
    </row>
    <row r="685" spans="1:11" x14ac:dyDescent="0.3">
      <c r="A685" s="32"/>
      <c r="B685" s="31"/>
      <c r="C685" s="31"/>
      <c r="K685" s="32"/>
    </row>
    <row r="686" spans="1:11" x14ac:dyDescent="0.3">
      <c r="A686" s="32"/>
      <c r="B686" s="31"/>
      <c r="C686" s="31"/>
      <c r="K686" s="32"/>
    </row>
    <row r="687" spans="1:11" x14ac:dyDescent="0.3">
      <c r="A687" s="32"/>
      <c r="B687" s="31"/>
      <c r="C687" s="31"/>
      <c r="K687" s="32"/>
    </row>
    <row r="688" spans="1:11" x14ac:dyDescent="0.3">
      <c r="A688" s="32"/>
      <c r="B688" s="31"/>
      <c r="C688" s="31"/>
      <c r="K688" s="32"/>
    </row>
    <row r="689" spans="1:11" x14ac:dyDescent="0.3">
      <c r="A689" s="32"/>
      <c r="B689" s="31"/>
      <c r="C689" s="31"/>
      <c r="K689" s="32"/>
    </row>
    <row r="690" spans="1:11" x14ac:dyDescent="0.3">
      <c r="A690" s="32"/>
      <c r="B690" s="31"/>
      <c r="C690" s="31"/>
      <c r="K690" s="32"/>
    </row>
    <row r="691" spans="1:11" x14ac:dyDescent="0.3">
      <c r="A691" s="32"/>
      <c r="B691" s="31"/>
      <c r="C691" s="31"/>
      <c r="K691" s="32"/>
    </row>
    <row r="692" spans="1:11" x14ac:dyDescent="0.3">
      <c r="A692" s="32"/>
      <c r="B692" s="31"/>
      <c r="C692" s="31"/>
      <c r="K692" s="32"/>
    </row>
    <row r="693" spans="1:11" x14ac:dyDescent="0.3">
      <c r="A693" s="32"/>
      <c r="B693" s="31"/>
      <c r="C693" s="31"/>
      <c r="K693" s="32"/>
    </row>
    <row r="694" spans="1:11" x14ac:dyDescent="0.3">
      <c r="A694" s="32"/>
      <c r="B694" s="31"/>
      <c r="C694" s="31"/>
      <c r="K694" s="32"/>
    </row>
    <row r="695" spans="1:11" x14ac:dyDescent="0.3">
      <c r="A695" s="32"/>
      <c r="B695" s="31"/>
      <c r="C695" s="31"/>
      <c r="K695" s="32"/>
    </row>
    <row r="696" spans="1:11" x14ac:dyDescent="0.3">
      <c r="A696" s="32"/>
      <c r="B696" s="31"/>
      <c r="C696" s="31"/>
      <c r="K696" s="32"/>
    </row>
    <row r="697" spans="1:11" x14ac:dyDescent="0.3">
      <c r="A697" s="32"/>
      <c r="B697" s="31"/>
      <c r="C697" s="31"/>
      <c r="K697" s="32"/>
    </row>
    <row r="698" spans="1:11" x14ac:dyDescent="0.3">
      <c r="A698" s="32"/>
      <c r="B698" s="31"/>
      <c r="C698" s="31"/>
      <c r="K698" s="32"/>
    </row>
    <row r="699" spans="1:11" x14ac:dyDescent="0.3">
      <c r="A699" s="32"/>
      <c r="B699" s="31"/>
      <c r="C699" s="31"/>
      <c r="K699" s="32"/>
    </row>
    <row r="700" spans="1:11" x14ac:dyDescent="0.3">
      <c r="A700" s="32"/>
      <c r="B700" s="31"/>
      <c r="C700" s="31"/>
      <c r="K700" s="32"/>
    </row>
    <row r="701" spans="1:11" x14ac:dyDescent="0.3">
      <c r="A701" s="32"/>
      <c r="B701" s="31"/>
      <c r="C701" s="31"/>
      <c r="K701" s="32"/>
    </row>
    <row r="702" spans="1:11" x14ac:dyDescent="0.3">
      <c r="A702" s="32"/>
      <c r="B702" s="31"/>
      <c r="C702" s="31"/>
      <c r="K702" s="32"/>
    </row>
    <row r="703" spans="1:11" x14ac:dyDescent="0.3">
      <c r="A703" s="32"/>
      <c r="B703" s="31"/>
      <c r="C703" s="31"/>
      <c r="K703" s="32"/>
    </row>
    <row r="704" spans="1:11" x14ac:dyDescent="0.3">
      <c r="A704" s="32"/>
      <c r="B704" s="31"/>
      <c r="C704" s="31"/>
      <c r="K704" s="32"/>
    </row>
    <row r="705" spans="1:11" x14ac:dyDescent="0.3">
      <c r="A705" s="32"/>
      <c r="B705" s="31"/>
      <c r="C705" s="31"/>
      <c r="K705" s="32"/>
    </row>
    <row r="706" spans="1:11" x14ac:dyDescent="0.3">
      <c r="A706" s="32"/>
      <c r="B706" s="31"/>
      <c r="C706" s="31"/>
      <c r="K706" s="32"/>
    </row>
    <row r="707" spans="1:11" x14ac:dyDescent="0.3">
      <c r="A707" s="32"/>
      <c r="B707" s="31"/>
      <c r="C707" s="31"/>
      <c r="K707" s="32"/>
    </row>
    <row r="708" spans="1:11" x14ac:dyDescent="0.3">
      <c r="A708" s="32"/>
      <c r="B708" s="31"/>
      <c r="C708" s="31"/>
      <c r="K708" s="32"/>
    </row>
    <row r="709" spans="1:11" x14ac:dyDescent="0.3">
      <c r="A709" s="32"/>
      <c r="B709" s="31"/>
      <c r="C709" s="31"/>
      <c r="K709" s="32"/>
    </row>
    <row r="710" spans="1:11" x14ac:dyDescent="0.3">
      <c r="A710" s="32"/>
      <c r="B710" s="31"/>
      <c r="C710" s="31"/>
      <c r="K710" s="32"/>
    </row>
    <row r="711" spans="1:11" x14ac:dyDescent="0.3">
      <c r="A711" s="32"/>
      <c r="B711" s="31"/>
      <c r="C711" s="31"/>
      <c r="K711" s="32"/>
    </row>
    <row r="712" spans="1:11" x14ac:dyDescent="0.3">
      <c r="A712" s="32"/>
      <c r="B712" s="31"/>
      <c r="C712" s="31"/>
      <c r="K712" s="32"/>
    </row>
    <row r="713" spans="1:11" x14ac:dyDescent="0.3">
      <c r="A713" s="32"/>
      <c r="B713" s="31"/>
      <c r="C713" s="31"/>
      <c r="K713" s="32"/>
    </row>
    <row r="714" spans="1:11" x14ac:dyDescent="0.3">
      <c r="A714" s="32"/>
      <c r="B714" s="31"/>
      <c r="C714" s="31"/>
      <c r="K714" s="32"/>
    </row>
    <row r="715" spans="1:11" x14ac:dyDescent="0.3">
      <c r="A715" s="32"/>
      <c r="B715" s="31"/>
      <c r="C715" s="31"/>
      <c r="K715" s="32"/>
    </row>
    <row r="716" spans="1:11" x14ac:dyDescent="0.3">
      <c r="A716" s="32"/>
      <c r="B716" s="31"/>
      <c r="C716" s="31"/>
      <c r="K716" s="32"/>
    </row>
    <row r="717" spans="1:11" x14ac:dyDescent="0.3">
      <c r="A717" s="32"/>
      <c r="B717" s="31"/>
      <c r="C717" s="31"/>
      <c r="K717" s="32"/>
    </row>
    <row r="718" spans="1:11" x14ac:dyDescent="0.3">
      <c r="A718" s="32"/>
      <c r="B718" s="31"/>
      <c r="C718" s="31"/>
      <c r="K718" s="32"/>
    </row>
    <row r="719" spans="1:11" x14ac:dyDescent="0.3">
      <c r="A719" s="32"/>
      <c r="B719" s="31"/>
      <c r="C719" s="31"/>
      <c r="K719" s="32"/>
    </row>
    <row r="720" spans="1:11" x14ac:dyDescent="0.3">
      <c r="A720" s="32"/>
      <c r="B720" s="31"/>
      <c r="C720" s="31"/>
      <c r="K720" s="32"/>
    </row>
    <row r="721" spans="1:11" x14ac:dyDescent="0.3">
      <c r="A721" s="32"/>
      <c r="B721" s="31"/>
      <c r="C721" s="31"/>
      <c r="K721" s="32"/>
    </row>
    <row r="722" spans="1:11" x14ac:dyDescent="0.3">
      <c r="A722" s="32"/>
      <c r="B722" s="31"/>
      <c r="C722" s="31"/>
      <c r="K722" s="32"/>
    </row>
    <row r="723" spans="1:11" x14ac:dyDescent="0.3">
      <c r="A723" s="32"/>
      <c r="B723" s="31"/>
      <c r="C723" s="31"/>
      <c r="K723" s="32"/>
    </row>
    <row r="724" spans="1:11" x14ac:dyDescent="0.3">
      <c r="A724" s="32"/>
      <c r="B724" s="31"/>
      <c r="C724" s="31"/>
      <c r="K724" s="32"/>
    </row>
    <row r="725" spans="1:11" x14ac:dyDescent="0.3">
      <c r="A725" s="32"/>
      <c r="B725" s="31"/>
      <c r="C725" s="31"/>
      <c r="K725" s="32"/>
    </row>
    <row r="726" spans="1:11" x14ac:dyDescent="0.3">
      <c r="A726" s="32"/>
      <c r="B726" s="31"/>
      <c r="C726" s="31"/>
      <c r="K726" s="32"/>
    </row>
    <row r="727" spans="1:11" x14ac:dyDescent="0.3">
      <c r="A727" s="32"/>
      <c r="B727" s="31"/>
      <c r="C727" s="31"/>
      <c r="K727" s="32"/>
    </row>
    <row r="728" spans="1:11" x14ac:dyDescent="0.3">
      <c r="A728" s="32"/>
      <c r="B728" s="31"/>
      <c r="C728" s="31"/>
      <c r="K728" s="32"/>
    </row>
    <row r="729" spans="1:11" x14ac:dyDescent="0.3">
      <c r="A729" s="32"/>
      <c r="B729" s="31"/>
      <c r="C729" s="31"/>
      <c r="K729" s="32"/>
    </row>
    <row r="730" spans="1:11" x14ac:dyDescent="0.3">
      <c r="A730" s="32"/>
      <c r="B730" s="31"/>
      <c r="C730" s="31"/>
      <c r="K730" s="32"/>
    </row>
    <row r="731" spans="1:11" x14ac:dyDescent="0.3">
      <c r="A731" s="32"/>
      <c r="B731" s="31"/>
      <c r="C731" s="31"/>
      <c r="K731" s="32"/>
    </row>
    <row r="732" spans="1:11" x14ac:dyDescent="0.3">
      <c r="A732" s="32"/>
      <c r="B732" s="31"/>
      <c r="C732" s="31"/>
      <c r="K732" s="32"/>
    </row>
    <row r="733" spans="1:11" x14ac:dyDescent="0.3">
      <c r="A733" s="32"/>
      <c r="B733" s="31"/>
      <c r="C733" s="31"/>
      <c r="K733" s="32"/>
    </row>
    <row r="734" spans="1:11" x14ac:dyDescent="0.3">
      <c r="A734" s="32"/>
      <c r="B734" s="31"/>
      <c r="C734" s="31"/>
      <c r="K734" s="32"/>
    </row>
    <row r="735" spans="1:11" x14ac:dyDescent="0.3">
      <c r="A735" s="32"/>
      <c r="B735" s="31"/>
      <c r="C735" s="31"/>
      <c r="K735" s="32"/>
    </row>
    <row r="736" spans="1:11" x14ac:dyDescent="0.3">
      <c r="A736" s="32"/>
      <c r="B736" s="31"/>
      <c r="C736" s="31"/>
      <c r="K736" s="32"/>
    </row>
    <row r="737" spans="1:11" x14ac:dyDescent="0.3">
      <c r="A737" s="32"/>
      <c r="B737" s="31"/>
      <c r="C737" s="31"/>
      <c r="K737" s="32"/>
    </row>
    <row r="738" spans="1:11" x14ac:dyDescent="0.3">
      <c r="A738" s="32"/>
      <c r="B738" s="31"/>
      <c r="C738" s="31"/>
      <c r="K738" s="32"/>
    </row>
    <row r="739" spans="1:11" x14ac:dyDescent="0.3">
      <c r="A739" s="32"/>
      <c r="B739" s="31"/>
      <c r="C739" s="31"/>
      <c r="K739" s="32"/>
    </row>
    <row r="740" spans="1:11" x14ac:dyDescent="0.3">
      <c r="A740" s="32"/>
      <c r="B740" s="31"/>
      <c r="C740" s="31"/>
      <c r="K740" s="32"/>
    </row>
    <row r="741" spans="1:11" x14ac:dyDescent="0.3">
      <c r="A741" s="32"/>
      <c r="B741" s="31"/>
      <c r="C741" s="31"/>
      <c r="K741" s="32"/>
    </row>
    <row r="742" spans="1:11" x14ac:dyDescent="0.3">
      <c r="A742" s="32"/>
      <c r="B742" s="31"/>
      <c r="C742" s="31"/>
      <c r="K742" s="32"/>
    </row>
    <row r="743" spans="1:11" x14ac:dyDescent="0.3">
      <c r="A743" s="32"/>
      <c r="B743" s="31"/>
      <c r="C743" s="31"/>
      <c r="K743" s="32"/>
    </row>
    <row r="744" spans="1:11" x14ac:dyDescent="0.3">
      <c r="A744" s="32"/>
      <c r="B744" s="31"/>
      <c r="C744" s="31"/>
      <c r="K744" s="32"/>
    </row>
    <row r="745" spans="1:11" x14ac:dyDescent="0.3">
      <c r="A745" s="32"/>
      <c r="B745" s="31"/>
      <c r="C745" s="31"/>
      <c r="K745" s="32"/>
    </row>
    <row r="746" spans="1:11" x14ac:dyDescent="0.3">
      <c r="A746" s="32"/>
      <c r="B746" s="31"/>
      <c r="C746" s="31"/>
      <c r="K746" s="32"/>
    </row>
    <row r="747" spans="1:11" x14ac:dyDescent="0.3">
      <c r="A747" s="32"/>
      <c r="B747" s="31"/>
      <c r="C747" s="31"/>
      <c r="K747" s="32"/>
    </row>
    <row r="748" spans="1:11" x14ac:dyDescent="0.3">
      <c r="A748" s="32"/>
      <c r="B748" s="31"/>
      <c r="C748" s="31"/>
      <c r="K748" s="32"/>
    </row>
    <row r="749" spans="1:11" x14ac:dyDescent="0.3">
      <c r="A749" s="32"/>
      <c r="B749" s="31"/>
      <c r="C749" s="31"/>
      <c r="K749" s="32"/>
    </row>
    <row r="750" spans="1:11" x14ac:dyDescent="0.3">
      <c r="A750" s="32"/>
      <c r="B750" s="31"/>
      <c r="C750" s="31"/>
      <c r="K750" s="32"/>
    </row>
    <row r="751" spans="1:11" x14ac:dyDescent="0.3">
      <c r="A751" s="32"/>
      <c r="B751" s="31"/>
      <c r="C751" s="31"/>
      <c r="K751" s="32"/>
    </row>
    <row r="752" spans="1:11" x14ac:dyDescent="0.3">
      <c r="A752" s="32"/>
      <c r="B752" s="31"/>
      <c r="C752" s="31"/>
      <c r="K752" s="32"/>
    </row>
    <row r="753" spans="1:11" x14ac:dyDescent="0.3">
      <c r="A753" s="32"/>
      <c r="B753" s="31"/>
      <c r="C753" s="31"/>
      <c r="K753" s="32"/>
    </row>
    <row r="754" spans="1:11" x14ac:dyDescent="0.3">
      <c r="A754" s="32"/>
      <c r="B754" s="31"/>
      <c r="C754" s="31"/>
      <c r="K754" s="32"/>
    </row>
    <row r="755" spans="1:11" x14ac:dyDescent="0.3">
      <c r="A755" s="32"/>
      <c r="B755" s="31"/>
      <c r="C755" s="31"/>
      <c r="K755" s="32"/>
    </row>
    <row r="756" spans="1:11" x14ac:dyDescent="0.3">
      <c r="A756" s="32"/>
      <c r="B756" s="31"/>
      <c r="C756" s="31"/>
      <c r="K756" s="32"/>
    </row>
    <row r="757" spans="1:11" x14ac:dyDescent="0.3">
      <c r="A757" s="32"/>
      <c r="B757" s="31"/>
      <c r="C757" s="31"/>
      <c r="K757" s="32"/>
    </row>
    <row r="758" spans="1:11" x14ac:dyDescent="0.3">
      <c r="A758" s="32"/>
      <c r="B758" s="31"/>
      <c r="C758" s="31"/>
      <c r="K758" s="32"/>
    </row>
    <row r="759" spans="1:11" x14ac:dyDescent="0.3">
      <c r="A759" s="32"/>
      <c r="B759" s="31"/>
      <c r="C759" s="31"/>
      <c r="K759" s="32"/>
    </row>
    <row r="760" spans="1:11" x14ac:dyDescent="0.3">
      <c r="A760" s="32"/>
      <c r="B760" s="31"/>
      <c r="C760" s="31"/>
      <c r="K760" s="32"/>
    </row>
    <row r="761" spans="1:11" x14ac:dyDescent="0.3">
      <c r="A761" s="32"/>
      <c r="B761" s="31"/>
      <c r="C761" s="31"/>
      <c r="K761" s="32"/>
    </row>
    <row r="762" spans="1:11" x14ac:dyDescent="0.3">
      <c r="A762" s="32"/>
      <c r="B762" s="31"/>
      <c r="C762" s="31"/>
      <c r="K762" s="32"/>
    </row>
    <row r="763" spans="1:11" x14ac:dyDescent="0.3">
      <c r="A763" s="32"/>
      <c r="B763" s="31"/>
      <c r="C763" s="31"/>
      <c r="K763" s="32"/>
    </row>
    <row r="764" spans="1:11" x14ac:dyDescent="0.3">
      <c r="A764" s="32"/>
      <c r="B764" s="31"/>
      <c r="C764" s="31"/>
      <c r="K764" s="32"/>
    </row>
    <row r="765" spans="1:11" x14ac:dyDescent="0.3">
      <c r="A765" s="32"/>
      <c r="B765" s="31"/>
      <c r="C765" s="31"/>
      <c r="K765" s="32"/>
    </row>
    <row r="766" spans="1:11" x14ac:dyDescent="0.3">
      <c r="A766" s="32"/>
      <c r="B766" s="31"/>
      <c r="C766" s="31"/>
      <c r="K766" s="32"/>
    </row>
    <row r="767" spans="1:11" x14ac:dyDescent="0.3">
      <c r="A767" s="32"/>
      <c r="B767" s="31"/>
      <c r="C767" s="31"/>
      <c r="K767" s="32"/>
    </row>
    <row r="768" spans="1:11" x14ac:dyDescent="0.3">
      <c r="A768" s="32"/>
      <c r="B768" s="31"/>
      <c r="C768" s="31"/>
      <c r="K768" s="32"/>
    </row>
    <row r="769" spans="1:11" x14ac:dyDescent="0.3">
      <c r="A769" s="32"/>
      <c r="B769" s="31"/>
      <c r="C769" s="31"/>
      <c r="K769" s="32"/>
    </row>
    <row r="770" spans="1:11" x14ac:dyDescent="0.3">
      <c r="A770" s="32"/>
      <c r="B770" s="31"/>
      <c r="C770" s="31"/>
      <c r="K770" s="32"/>
    </row>
    <row r="771" spans="1:11" x14ac:dyDescent="0.3">
      <c r="A771" s="32"/>
      <c r="B771" s="31"/>
      <c r="C771" s="31"/>
      <c r="K771" s="32"/>
    </row>
    <row r="772" spans="1:11" x14ac:dyDescent="0.3">
      <c r="A772" s="32"/>
      <c r="B772" s="31"/>
      <c r="C772" s="31"/>
      <c r="K772" s="32"/>
    </row>
    <row r="773" spans="1:11" x14ac:dyDescent="0.3">
      <c r="A773" s="32"/>
      <c r="B773" s="31"/>
      <c r="C773" s="31"/>
      <c r="K773" s="32"/>
    </row>
    <row r="774" spans="1:11" x14ac:dyDescent="0.3">
      <c r="A774" s="32"/>
      <c r="B774" s="31"/>
      <c r="C774" s="31"/>
      <c r="K774" s="32"/>
    </row>
    <row r="775" spans="1:11" x14ac:dyDescent="0.3">
      <c r="A775" s="32"/>
      <c r="B775" s="31"/>
      <c r="C775" s="31"/>
      <c r="K775" s="32"/>
    </row>
    <row r="776" spans="1:11" x14ac:dyDescent="0.3">
      <c r="A776" s="32"/>
      <c r="B776" s="31"/>
      <c r="C776" s="31"/>
      <c r="K776" s="32"/>
    </row>
    <row r="777" spans="1:11" x14ac:dyDescent="0.3">
      <c r="A777" s="32"/>
      <c r="B777" s="31"/>
      <c r="C777" s="31"/>
      <c r="K777" s="32"/>
    </row>
    <row r="778" spans="1:11" x14ac:dyDescent="0.3">
      <c r="A778" s="32"/>
      <c r="B778" s="31"/>
      <c r="C778" s="31"/>
      <c r="K778" s="32"/>
    </row>
    <row r="779" spans="1:11" x14ac:dyDescent="0.3">
      <c r="A779" s="32"/>
      <c r="B779" s="31"/>
      <c r="C779" s="31"/>
      <c r="K779" s="32"/>
    </row>
    <row r="780" spans="1:11" x14ac:dyDescent="0.3">
      <c r="A780" s="32"/>
      <c r="B780" s="31"/>
      <c r="C780" s="31"/>
      <c r="K780" s="32"/>
    </row>
    <row r="781" spans="1:11" x14ac:dyDescent="0.3">
      <c r="A781" s="32"/>
      <c r="B781" s="31"/>
      <c r="C781" s="31"/>
      <c r="K781" s="32"/>
    </row>
    <row r="782" spans="1:11" x14ac:dyDescent="0.3">
      <c r="A782" s="32"/>
      <c r="B782" s="31"/>
      <c r="C782" s="31"/>
      <c r="K782" s="32"/>
    </row>
    <row r="783" spans="1:11" x14ac:dyDescent="0.3">
      <c r="A783" s="32"/>
      <c r="B783" s="31"/>
      <c r="C783" s="31"/>
      <c r="K783" s="32"/>
    </row>
    <row r="784" spans="1:11" x14ac:dyDescent="0.3">
      <c r="A784" s="32"/>
      <c r="B784" s="31"/>
      <c r="C784" s="31"/>
      <c r="K784" s="32"/>
    </row>
    <row r="785" spans="1:11" x14ac:dyDescent="0.3">
      <c r="A785" s="32"/>
      <c r="B785" s="31"/>
      <c r="C785" s="31"/>
      <c r="K785" s="32"/>
    </row>
    <row r="786" spans="1:11" x14ac:dyDescent="0.3">
      <c r="A786" s="32"/>
      <c r="B786" s="31"/>
      <c r="C786" s="31"/>
      <c r="K786" s="32"/>
    </row>
    <row r="787" spans="1:11" x14ac:dyDescent="0.3">
      <c r="A787" s="32"/>
      <c r="B787" s="31"/>
      <c r="C787" s="31"/>
      <c r="K787" s="32"/>
    </row>
    <row r="788" spans="1:11" x14ac:dyDescent="0.3">
      <c r="A788" s="32"/>
      <c r="B788" s="31"/>
      <c r="C788" s="31"/>
      <c r="K788" s="32"/>
    </row>
    <row r="789" spans="1:11" x14ac:dyDescent="0.3">
      <c r="A789" s="32"/>
      <c r="B789" s="31"/>
      <c r="C789" s="31"/>
      <c r="K789" s="32"/>
    </row>
    <row r="790" spans="1:11" x14ac:dyDescent="0.3">
      <c r="A790" s="32"/>
      <c r="B790" s="31"/>
      <c r="C790" s="31"/>
      <c r="K790" s="32"/>
    </row>
    <row r="791" spans="1:11" x14ac:dyDescent="0.3">
      <c r="A791" s="32"/>
      <c r="B791" s="31"/>
      <c r="C791" s="31"/>
      <c r="K791" s="32"/>
    </row>
    <row r="792" spans="1:11" x14ac:dyDescent="0.3">
      <c r="A792" s="32"/>
      <c r="B792" s="31"/>
      <c r="C792" s="31"/>
      <c r="K792" s="32"/>
    </row>
    <row r="793" spans="1:11" x14ac:dyDescent="0.3">
      <c r="A793" s="32"/>
      <c r="B793" s="31"/>
      <c r="C793" s="31"/>
      <c r="K793" s="32"/>
    </row>
    <row r="794" spans="1:11" x14ac:dyDescent="0.3">
      <c r="A794" s="32"/>
      <c r="B794" s="31"/>
      <c r="C794" s="31"/>
      <c r="K794" s="32"/>
    </row>
    <row r="795" spans="1:11" x14ac:dyDescent="0.3">
      <c r="A795" s="32"/>
      <c r="B795" s="31"/>
      <c r="C795" s="31"/>
      <c r="K795" s="32"/>
    </row>
    <row r="796" spans="1:11" x14ac:dyDescent="0.3">
      <c r="A796" s="32"/>
      <c r="B796" s="31"/>
      <c r="C796" s="31"/>
      <c r="K796" s="32"/>
    </row>
    <row r="797" spans="1:11" x14ac:dyDescent="0.3">
      <c r="A797" s="32"/>
      <c r="B797" s="31"/>
      <c r="C797" s="31"/>
      <c r="K797" s="32"/>
    </row>
    <row r="798" spans="1:11" x14ac:dyDescent="0.3">
      <c r="A798" s="32"/>
      <c r="B798" s="31"/>
      <c r="C798" s="31"/>
      <c r="K798" s="32"/>
    </row>
    <row r="799" spans="1:11" x14ac:dyDescent="0.3">
      <c r="A799" s="32"/>
      <c r="B799" s="31"/>
      <c r="C799" s="31"/>
      <c r="K799" s="32"/>
    </row>
    <row r="800" spans="1:11" x14ac:dyDescent="0.3">
      <c r="A800" s="32"/>
      <c r="B800" s="31"/>
      <c r="C800" s="31"/>
      <c r="K800" s="32"/>
    </row>
    <row r="801" spans="1:11" x14ac:dyDescent="0.3">
      <c r="A801" s="32"/>
      <c r="B801" s="31"/>
      <c r="C801" s="31"/>
      <c r="K801" s="32"/>
    </row>
    <row r="802" spans="1:11" x14ac:dyDescent="0.3">
      <c r="A802" s="32"/>
      <c r="B802" s="31"/>
      <c r="C802" s="31"/>
      <c r="K802" s="32"/>
    </row>
    <row r="803" spans="1:11" x14ac:dyDescent="0.3">
      <c r="A803" s="32"/>
      <c r="B803" s="31"/>
      <c r="C803" s="31"/>
      <c r="K803" s="32"/>
    </row>
    <row r="804" spans="1:11" x14ac:dyDescent="0.3">
      <c r="A804" s="32"/>
      <c r="B804" s="31"/>
      <c r="C804" s="31"/>
      <c r="K804" s="32"/>
    </row>
    <row r="805" spans="1:11" x14ac:dyDescent="0.3">
      <c r="A805" s="32"/>
      <c r="B805" s="31"/>
      <c r="C805" s="31"/>
      <c r="K805" s="32"/>
    </row>
    <row r="806" spans="1:11" x14ac:dyDescent="0.3">
      <c r="A806" s="32"/>
      <c r="B806" s="31"/>
      <c r="C806" s="31"/>
      <c r="K806" s="32"/>
    </row>
    <row r="807" spans="1:11" x14ac:dyDescent="0.3">
      <c r="A807" s="32"/>
      <c r="B807" s="31"/>
      <c r="C807" s="31"/>
      <c r="K807" s="32"/>
    </row>
    <row r="808" spans="1:11" x14ac:dyDescent="0.3">
      <c r="A808" s="32"/>
      <c r="B808" s="31"/>
      <c r="C808" s="31"/>
      <c r="K808" s="32"/>
    </row>
    <row r="809" spans="1:11" x14ac:dyDescent="0.3">
      <c r="A809" s="32"/>
      <c r="B809" s="31"/>
      <c r="C809" s="31"/>
      <c r="K809" s="32"/>
    </row>
    <row r="810" spans="1:11" x14ac:dyDescent="0.3">
      <c r="A810" s="32"/>
      <c r="B810" s="31"/>
      <c r="C810" s="31"/>
      <c r="K810" s="32"/>
    </row>
    <row r="811" spans="1:11" x14ac:dyDescent="0.3">
      <c r="A811" s="32"/>
      <c r="B811" s="31"/>
      <c r="C811" s="31"/>
      <c r="K811" s="32"/>
    </row>
    <row r="812" spans="1:11" x14ac:dyDescent="0.3">
      <c r="A812" s="32"/>
      <c r="B812" s="31"/>
      <c r="C812" s="31"/>
      <c r="K812" s="32"/>
    </row>
    <row r="813" spans="1:11" x14ac:dyDescent="0.3">
      <c r="A813" s="32"/>
      <c r="B813" s="31"/>
      <c r="C813" s="31"/>
      <c r="K813" s="32"/>
    </row>
    <row r="814" spans="1:11" x14ac:dyDescent="0.3">
      <c r="A814" s="32"/>
      <c r="B814" s="31"/>
      <c r="C814" s="31"/>
      <c r="K814" s="32"/>
    </row>
    <row r="815" spans="1:11" x14ac:dyDescent="0.3">
      <c r="A815" s="32"/>
      <c r="B815" s="31"/>
      <c r="C815" s="31"/>
      <c r="K815" s="32"/>
    </row>
    <row r="816" spans="1:11" x14ac:dyDescent="0.3">
      <c r="A816" s="32"/>
      <c r="B816" s="31"/>
      <c r="C816" s="31"/>
      <c r="K816" s="32"/>
    </row>
    <row r="817" spans="1:11" x14ac:dyDescent="0.3">
      <c r="A817" s="32"/>
      <c r="B817" s="31"/>
      <c r="C817" s="31"/>
      <c r="K817" s="32"/>
    </row>
    <row r="818" spans="1:11" x14ac:dyDescent="0.3">
      <c r="A818" s="32"/>
      <c r="B818" s="31"/>
      <c r="C818" s="31"/>
      <c r="K818" s="32"/>
    </row>
    <row r="819" spans="1:11" x14ac:dyDescent="0.3">
      <c r="A819" s="32"/>
      <c r="B819" s="31"/>
      <c r="C819" s="31"/>
      <c r="K819" s="32"/>
    </row>
    <row r="820" spans="1:11" x14ac:dyDescent="0.3">
      <c r="A820" s="32"/>
      <c r="B820" s="31"/>
      <c r="C820" s="31"/>
      <c r="K820" s="32"/>
    </row>
    <row r="821" spans="1:11" x14ac:dyDescent="0.3">
      <c r="A821" s="32"/>
      <c r="B821" s="31"/>
      <c r="C821" s="31"/>
      <c r="K821" s="32"/>
    </row>
    <row r="822" spans="1:11" x14ac:dyDescent="0.3">
      <c r="A822" s="32"/>
      <c r="B822" s="31"/>
      <c r="C822" s="31"/>
      <c r="K822" s="32"/>
    </row>
    <row r="823" spans="1:11" x14ac:dyDescent="0.3">
      <c r="A823" s="32"/>
      <c r="B823" s="31"/>
      <c r="C823" s="31"/>
      <c r="K823" s="32"/>
    </row>
    <row r="824" spans="1:11" x14ac:dyDescent="0.3">
      <c r="A824" s="32"/>
      <c r="B824" s="31"/>
      <c r="C824" s="31"/>
      <c r="K824" s="32"/>
    </row>
    <row r="825" spans="1:11" x14ac:dyDescent="0.3">
      <c r="A825" s="32"/>
      <c r="B825" s="31"/>
      <c r="C825" s="31"/>
      <c r="K825" s="32"/>
    </row>
    <row r="826" spans="1:11" x14ac:dyDescent="0.3">
      <c r="A826" s="32"/>
      <c r="B826" s="31"/>
      <c r="C826" s="31"/>
      <c r="K826" s="32"/>
    </row>
    <row r="827" spans="1:11" x14ac:dyDescent="0.3">
      <c r="A827" s="32"/>
      <c r="B827" s="31"/>
      <c r="C827" s="31"/>
      <c r="K827" s="32"/>
    </row>
    <row r="828" spans="1:11" x14ac:dyDescent="0.3">
      <c r="A828" s="32"/>
      <c r="B828" s="31"/>
      <c r="C828" s="31"/>
      <c r="K828" s="32"/>
    </row>
    <row r="829" spans="1:11" x14ac:dyDescent="0.3">
      <c r="A829" s="32"/>
      <c r="B829" s="31"/>
      <c r="C829" s="31"/>
      <c r="K829" s="32"/>
    </row>
    <row r="830" spans="1:11" x14ac:dyDescent="0.3">
      <c r="A830" s="32"/>
      <c r="B830" s="31"/>
      <c r="C830" s="31"/>
      <c r="K830" s="32"/>
    </row>
    <row r="831" spans="1:11" x14ac:dyDescent="0.3">
      <c r="A831" s="32"/>
      <c r="B831" s="31"/>
      <c r="C831" s="31"/>
      <c r="K831" s="32"/>
    </row>
    <row r="832" spans="1:11" x14ac:dyDescent="0.3">
      <c r="A832" s="32"/>
      <c r="B832" s="31"/>
      <c r="C832" s="31"/>
      <c r="K832" s="32"/>
    </row>
    <row r="833" spans="1:11" x14ac:dyDescent="0.3">
      <c r="A833" s="32"/>
      <c r="B833" s="31"/>
      <c r="C833" s="31"/>
      <c r="K833" s="32"/>
    </row>
    <row r="834" spans="1:11" x14ac:dyDescent="0.3">
      <c r="A834" s="32"/>
      <c r="B834" s="31"/>
      <c r="C834" s="31"/>
      <c r="K834" s="32"/>
    </row>
    <row r="835" spans="1:11" x14ac:dyDescent="0.3">
      <c r="A835" s="32"/>
      <c r="B835" s="31"/>
      <c r="C835" s="31"/>
      <c r="K835" s="32"/>
    </row>
    <row r="836" spans="1:11" x14ac:dyDescent="0.3">
      <c r="A836" s="32"/>
      <c r="B836" s="31"/>
      <c r="C836" s="31"/>
      <c r="K836" s="32"/>
    </row>
    <row r="837" spans="1:11" x14ac:dyDescent="0.3">
      <c r="A837" s="32"/>
      <c r="B837" s="31"/>
      <c r="C837" s="31"/>
      <c r="K837" s="32"/>
    </row>
    <row r="838" spans="1:11" x14ac:dyDescent="0.3">
      <c r="A838" s="32"/>
      <c r="B838" s="31"/>
      <c r="C838" s="31"/>
      <c r="K838" s="32"/>
    </row>
    <row r="839" spans="1:11" x14ac:dyDescent="0.3">
      <c r="A839" s="32"/>
      <c r="B839" s="31"/>
      <c r="C839" s="31"/>
      <c r="K839" s="32"/>
    </row>
    <row r="840" spans="1:11" x14ac:dyDescent="0.3">
      <c r="A840" s="32"/>
      <c r="B840" s="31"/>
      <c r="C840" s="31"/>
      <c r="K840" s="32"/>
    </row>
    <row r="841" spans="1:11" x14ac:dyDescent="0.3">
      <c r="A841" s="32"/>
      <c r="B841" s="31"/>
      <c r="C841" s="31"/>
      <c r="K841" s="32"/>
    </row>
    <row r="842" spans="1:11" x14ac:dyDescent="0.3">
      <c r="A842" s="32"/>
      <c r="B842" s="31"/>
      <c r="C842" s="31"/>
      <c r="K842" s="32"/>
    </row>
    <row r="843" spans="1:11" x14ac:dyDescent="0.3">
      <c r="A843" s="32"/>
      <c r="B843" s="31"/>
      <c r="C843" s="31"/>
      <c r="K843" s="32"/>
    </row>
    <row r="844" spans="1:11" x14ac:dyDescent="0.3">
      <c r="A844" s="32"/>
      <c r="B844" s="31"/>
      <c r="C844" s="31"/>
      <c r="K844" s="32"/>
    </row>
    <row r="845" spans="1:11" x14ac:dyDescent="0.3">
      <c r="A845" s="32"/>
      <c r="B845" s="31"/>
      <c r="C845" s="31"/>
      <c r="K845" s="32"/>
    </row>
    <row r="846" spans="1:11" x14ac:dyDescent="0.3">
      <c r="A846" s="32"/>
      <c r="B846" s="31"/>
      <c r="C846" s="31"/>
      <c r="K846" s="32"/>
    </row>
    <row r="847" spans="1:11" x14ac:dyDescent="0.3">
      <c r="A847" s="32"/>
      <c r="B847" s="31"/>
      <c r="C847" s="31"/>
      <c r="K847" s="32"/>
    </row>
    <row r="848" spans="1:11" x14ac:dyDescent="0.3">
      <c r="A848" s="32"/>
      <c r="B848" s="31"/>
      <c r="C848" s="31"/>
      <c r="K848" s="32"/>
    </row>
    <row r="849" spans="1:11" x14ac:dyDescent="0.3">
      <c r="A849" s="32"/>
      <c r="B849" s="31"/>
      <c r="C849" s="31"/>
      <c r="K849" s="32"/>
    </row>
    <row r="850" spans="1:11" x14ac:dyDescent="0.3">
      <c r="A850" s="32"/>
      <c r="B850" s="31"/>
      <c r="C850" s="31"/>
      <c r="K850" s="32"/>
    </row>
    <row r="851" spans="1:11" x14ac:dyDescent="0.3">
      <c r="A851" s="32"/>
      <c r="B851" s="31"/>
      <c r="C851" s="31"/>
      <c r="K851" s="32"/>
    </row>
    <row r="852" spans="1:11" x14ac:dyDescent="0.3">
      <c r="A852" s="32"/>
      <c r="B852" s="31"/>
      <c r="C852" s="31"/>
      <c r="K852" s="32"/>
    </row>
    <row r="853" spans="1:11" x14ac:dyDescent="0.3">
      <c r="A853" s="32"/>
      <c r="B853" s="31"/>
      <c r="C853" s="31"/>
      <c r="K853" s="32"/>
    </row>
    <row r="854" spans="1:11" x14ac:dyDescent="0.3">
      <c r="A854" s="32"/>
      <c r="B854" s="31"/>
      <c r="C854" s="31"/>
      <c r="K854" s="32"/>
    </row>
    <row r="855" spans="1:11" x14ac:dyDescent="0.3">
      <c r="A855" s="32"/>
      <c r="B855" s="31"/>
      <c r="C855" s="31"/>
      <c r="K855" s="32"/>
    </row>
    <row r="856" spans="1:11" x14ac:dyDescent="0.3">
      <c r="A856" s="32"/>
      <c r="B856" s="31"/>
      <c r="C856" s="31"/>
      <c r="K856" s="32"/>
    </row>
    <row r="857" spans="1:11" x14ac:dyDescent="0.3">
      <c r="A857" s="32"/>
      <c r="B857" s="31"/>
      <c r="C857" s="31"/>
      <c r="K857" s="32"/>
    </row>
    <row r="858" spans="1:11" x14ac:dyDescent="0.3">
      <c r="A858" s="32"/>
      <c r="B858" s="31"/>
      <c r="C858" s="31"/>
      <c r="K858" s="32"/>
    </row>
    <row r="859" spans="1:11" x14ac:dyDescent="0.3">
      <c r="A859" s="32"/>
      <c r="B859" s="31"/>
      <c r="C859" s="31"/>
      <c r="K859" s="32"/>
    </row>
    <row r="860" spans="1:11" x14ac:dyDescent="0.3">
      <c r="A860" s="32"/>
      <c r="B860" s="31"/>
      <c r="C860" s="31"/>
      <c r="K860" s="32"/>
    </row>
    <row r="861" spans="1:11" x14ac:dyDescent="0.3">
      <c r="A861" s="32"/>
      <c r="B861" s="31"/>
      <c r="C861" s="31"/>
      <c r="K861" s="32"/>
    </row>
    <row r="862" spans="1:11" x14ac:dyDescent="0.3">
      <c r="A862" s="32"/>
      <c r="B862" s="31"/>
      <c r="C862" s="31"/>
      <c r="K862" s="32"/>
    </row>
    <row r="863" spans="1:11" x14ac:dyDescent="0.3">
      <c r="A863" s="32"/>
      <c r="B863" s="31"/>
      <c r="C863" s="31"/>
      <c r="K863" s="32"/>
    </row>
    <row r="864" spans="1:11" x14ac:dyDescent="0.3">
      <c r="A864" s="32"/>
      <c r="B864" s="31"/>
      <c r="C864" s="31"/>
      <c r="K864" s="32"/>
    </row>
    <row r="865" spans="1:11" x14ac:dyDescent="0.3">
      <c r="A865" s="32"/>
      <c r="B865" s="31"/>
      <c r="C865" s="31"/>
      <c r="K865" s="32"/>
    </row>
    <row r="866" spans="1:11" x14ac:dyDescent="0.3">
      <c r="A866" s="32"/>
      <c r="B866" s="31"/>
      <c r="C866" s="31"/>
      <c r="K866" s="32"/>
    </row>
    <row r="867" spans="1:11" x14ac:dyDescent="0.3">
      <c r="A867" s="32"/>
      <c r="B867" s="31"/>
      <c r="C867" s="31"/>
      <c r="K867" s="32"/>
    </row>
    <row r="868" spans="1:11" x14ac:dyDescent="0.3">
      <c r="A868" s="32"/>
      <c r="B868" s="31"/>
      <c r="C868" s="31"/>
      <c r="K868" s="32"/>
    </row>
    <row r="869" spans="1:11" x14ac:dyDescent="0.3">
      <c r="A869" s="32"/>
      <c r="B869" s="31"/>
      <c r="C869" s="31"/>
      <c r="K869" s="32"/>
    </row>
    <row r="870" spans="1:11" x14ac:dyDescent="0.3">
      <c r="A870" s="32"/>
      <c r="B870" s="31"/>
      <c r="C870" s="31"/>
      <c r="K870" s="32"/>
    </row>
    <row r="871" spans="1:11" x14ac:dyDescent="0.3">
      <c r="A871" s="32"/>
      <c r="B871" s="31"/>
      <c r="C871" s="31"/>
      <c r="K871" s="32"/>
    </row>
    <row r="872" spans="1:11" x14ac:dyDescent="0.3">
      <c r="A872" s="32"/>
      <c r="B872" s="31"/>
      <c r="C872" s="31"/>
      <c r="K872" s="32"/>
    </row>
    <row r="873" spans="1:11" x14ac:dyDescent="0.3">
      <c r="A873" s="32"/>
      <c r="B873" s="31"/>
      <c r="C873" s="31"/>
      <c r="K873" s="32"/>
    </row>
    <row r="874" spans="1:11" x14ac:dyDescent="0.3">
      <c r="A874" s="32"/>
      <c r="B874" s="31"/>
      <c r="C874" s="31"/>
      <c r="K874" s="32"/>
    </row>
    <row r="875" spans="1:11" x14ac:dyDescent="0.3">
      <c r="A875" s="32"/>
      <c r="B875" s="31"/>
      <c r="C875" s="31"/>
      <c r="K875" s="32"/>
    </row>
    <row r="876" spans="1:11" x14ac:dyDescent="0.3">
      <c r="A876" s="32"/>
      <c r="B876" s="31"/>
      <c r="C876" s="31"/>
      <c r="K876" s="32"/>
    </row>
    <row r="877" spans="1:11" x14ac:dyDescent="0.3">
      <c r="A877" s="32"/>
      <c r="B877" s="31"/>
      <c r="C877" s="31"/>
      <c r="K877" s="32"/>
    </row>
    <row r="878" spans="1:11" x14ac:dyDescent="0.3">
      <c r="A878" s="32"/>
      <c r="B878" s="31"/>
      <c r="C878" s="31"/>
      <c r="K878" s="32"/>
    </row>
    <row r="879" spans="1:11" x14ac:dyDescent="0.3">
      <c r="A879" s="32"/>
      <c r="B879" s="31"/>
      <c r="C879" s="31"/>
      <c r="K879" s="32"/>
    </row>
    <row r="880" spans="1:11" x14ac:dyDescent="0.3">
      <c r="A880" s="32"/>
      <c r="B880" s="31"/>
      <c r="C880" s="31"/>
      <c r="K880" s="32"/>
    </row>
    <row r="881" spans="1:11" x14ac:dyDescent="0.3">
      <c r="A881" s="32"/>
      <c r="B881" s="31"/>
      <c r="C881" s="31"/>
      <c r="K881" s="32"/>
    </row>
    <row r="882" spans="1:11" x14ac:dyDescent="0.3">
      <c r="A882" s="32"/>
      <c r="B882" s="31"/>
      <c r="C882" s="31"/>
      <c r="K882" s="32"/>
    </row>
    <row r="883" spans="1:11" x14ac:dyDescent="0.3">
      <c r="A883" s="32"/>
      <c r="B883" s="31"/>
      <c r="C883" s="31"/>
      <c r="K883" s="32"/>
    </row>
    <row r="884" spans="1:11" x14ac:dyDescent="0.3">
      <c r="A884" s="32"/>
      <c r="B884" s="31"/>
      <c r="C884" s="31"/>
      <c r="K884" s="32"/>
    </row>
    <row r="885" spans="1:11" x14ac:dyDescent="0.3">
      <c r="A885" s="32"/>
      <c r="B885" s="31"/>
      <c r="C885" s="31"/>
      <c r="K885" s="32"/>
    </row>
    <row r="886" spans="1:11" x14ac:dyDescent="0.3">
      <c r="A886" s="32"/>
      <c r="B886" s="31"/>
      <c r="C886" s="31"/>
      <c r="K886" s="32"/>
    </row>
    <row r="887" spans="1:11" x14ac:dyDescent="0.3">
      <c r="A887" s="32"/>
      <c r="B887" s="31"/>
      <c r="C887" s="31"/>
      <c r="K887" s="32"/>
    </row>
    <row r="888" spans="1:11" x14ac:dyDescent="0.3">
      <c r="A888" s="32"/>
      <c r="B888" s="31"/>
      <c r="C888" s="31"/>
      <c r="K888" s="32"/>
    </row>
    <row r="889" spans="1:11" x14ac:dyDescent="0.3">
      <c r="A889" s="32"/>
      <c r="B889" s="31"/>
      <c r="C889" s="31"/>
      <c r="K889" s="32"/>
    </row>
    <row r="890" spans="1:11" x14ac:dyDescent="0.3">
      <c r="A890" s="32"/>
      <c r="B890" s="31"/>
      <c r="C890" s="31"/>
      <c r="K890" s="32"/>
    </row>
    <row r="891" spans="1:11" x14ac:dyDescent="0.3">
      <c r="A891" s="32"/>
      <c r="B891" s="31"/>
      <c r="C891" s="31"/>
      <c r="K891" s="32"/>
    </row>
    <row r="892" spans="1:11" x14ac:dyDescent="0.3">
      <c r="A892" s="32"/>
      <c r="B892" s="31"/>
      <c r="C892" s="31"/>
      <c r="K892" s="32"/>
    </row>
    <row r="893" spans="1:11" x14ac:dyDescent="0.3">
      <c r="A893" s="32"/>
      <c r="B893" s="31"/>
      <c r="C893" s="31"/>
      <c r="K893" s="32"/>
    </row>
    <row r="894" spans="1:11" x14ac:dyDescent="0.3">
      <c r="A894" s="32"/>
      <c r="B894" s="31"/>
      <c r="C894" s="31"/>
      <c r="K894" s="32"/>
    </row>
    <row r="895" spans="1:11" x14ac:dyDescent="0.3">
      <c r="A895" s="32"/>
      <c r="B895" s="31"/>
      <c r="C895" s="31"/>
      <c r="K895" s="32"/>
    </row>
    <row r="896" spans="1:11" x14ac:dyDescent="0.3">
      <c r="A896" s="32"/>
      <c r="B896" s="31"/>
      <c r="C896" s="31"/>
      <c r="K896" s="32"/>
    </row>
    <row r="897" spans="1:11" x14ac:dyDescent="0.3">
      <c r="A897" s="32"/>
      <c r="B897" s="31"/>
      <c r="C897" s="31"/>
      <c r="K897" s="32"/>
    </row>
    <row r="898" spans="1:11" x14ac:dyDescent="0.3">
      <c r="A898" s="32"/>
      <c r="B898" s="31"/>
      <c r="C898" s="31"/>
      <c r="K898" s="32"/>
    </row>
    <row r="899" spans="1:11" x14ac:dyDescent="0.3">
      <c r="A899" s="32"/>
      <c r="B899" s="31"/>
      <c r="C899" s="31"/>
      <c r="K899" s="32"/>
    </row>
    <row r="900" spans="1:11" x14ac:dyDescent="0.3">
      <c r="A900" s="32"/>
      <c r="B900" s="31"/>
      <c r="C900" s="31"/>
      <c r="K900" s="32"/>
    </row>
    <row r="901" spans="1:11" x14ac:dyDescent="0.3">
      <c r="A901" s="32"/>
      <c r="B901" s="31"/>
      <c r="C901" s="31"/>
      <c r="K901" s="32"/>
    </row>
    <row r="902" spans="1:11" x14ac:dyDescent="0.3">
      <c r="A902" s="32"/>
      <c r="B902" s="31"/>
      <c r="C902" s="31"/>
      <c r="K902" s="32"/>
    </row>
    <row r="903" spans="1:11" x14ac:dyDescent="0.3">
      <c r="A903" s="32"/>
      <c r="B903" s="31"/>
      <c r="C903" s="31"/>
      <c r="K903" s="32"/>
    </row>
    <row r="904" spans="1:11" x14ac:dyDescent="0.3">
      <c r="A904" s="32"/>
      <c r="B904" s="31"/>
      <c r="C904" s="31"/>
      <c r="K904" s="32"/>
    </row>
    <row r="905" spans="1:11" x14ac:dyDescent="0.3">
      <c r="A905" s="32"/>
      <c r="B905" s="31"/>
      <c r="C905" s="31"/>
      <c r="K905" s="32"/>
    </row>
    <row r="906" spans="1:11" x14ac:dyDescent="0.3">
      <c r="A906" s="32"/>
      <c r="B906" s="31"/>
      <c r="C906" s="31"/>
      <c r="K906" s="32"/>
    </row>
    <row r="907" spans="1:11" x14ac:dyDescent="0.3">
      <c r="A907" s="32"/>
      <c r="B907" s="31"/>
      <c r="C907" s="31"/>
      <c r="K907" s="32"/>
    </row>
    <row r="908" spans="1:11" x14ac:dyDescent="0.3">
      <c r="A908" s="32"/>
      <c r="B908" s="31"/>
      <c r="C908" s="31"/>
      <c r="K908" s="32"/>
    </row>
    <row r="909" spans="1:11" x14ac:dyDescent="0.3">
      <c r="A909" s="32"/>
      <c r="B909" s="31"/>
      <c r="C909" s="31"/>
      <c r="K909" s="32"/>
    </row>
    <row r="910" spans="1:11" x14ac:dyDescent="0.3">
      <c r="A910" s="32"/>
      <c r="B910" s="31"/>
      <c r="C910" s="31"/>
      <c r="K910" s="32"/>
    </row>
    <row r="911" spans="1:11" x14ac:dyDescent="0.3">
      <c r="A911" s="32"/>
      <c r="B911" s="31"/>
      <c r="C911" s="31"/>
      <c r="K911" s="32"/>
    </row>
    <row r="912" spans="1:11" x14ac:dyDescent="0.3">
      <c r="A912" s="32"/>
      <c r="B912" s="31"/>
      <c r="C912" s="31"/>
      <c r="K912" s="32"/>
    </row>
    <row r="913" spans="1:11" x14ac:dyDescent="0.3">
      <c r="A913" s="32"/>
      <c r="B913" s="31"/>
      <c r="C913" s="31"/>
      <c r="K913" s="32"/>
    </row>
    <row r="914" spans="1:11" x14ac:dyDescent="0.3">
      <c r="A914" s="32"/>
      <c r="B914" s="31"/>
      <c r="C914" s="31"/>
      <c r="K914" s="32"/>
    </row>
    <row r="915" spans="1:11" x14ac:dyDescent="0.3">
      <c r="A915" s="32"/>
      <c r="B915" s="31"/>
      <c r="C915" s="31"/>
      <c r="K915" s="32"/>
    </row>
    <row r="916" spans="1:11" x14ac:dyDescent="0.3">
      <c r="A916" s="32"/>
      <c r="B916" s="31"/>
      <c r="C916" s="31"/>
      <c r="K916" s="32"/>
    </row>
    <row r="917" spans="1:11" x14ac:dyDescent="0.3">
      <c r="A917" s="32"/>
      <c r="B917" s="31"/>
      <c r="C917" s="31"/>
      <c r="K917" s="32"/>
    </row>
    <row r="918" spans="1:11" x14ac:dyDescent="0.3">
      <c r="A918" s="32"/>
      <c r="B918" s="31"/>
      <c r="C918" s="31"/>
      <c r="K918" s="32"/>
    </row>
    <row r="919" spans="1:11" x14ac:dyDescent="0.3">
      <c r="A919" s="32"/>
      <c r="B919" s="31"/>
      <c r="C919" s="31"/>
      <c r="K919" s="32"/>
    </row>
    <row r="920" spans="1:11" x14ac:dyDescent="0.3">
      <c r="A920" s="32"/>
      <c r="B920" s="31"/>
      <c r="C920" s="31"/>
      <c r="K920" s="32"/>
    </row>
    <row r="921" spans="1:11" x14ac:dyDescent="0.3">
      <c r="A921" s="32"/>
      <c r="B921" s="31"/>
      <c r="C921" s="31"/>
      <c r="K921" s="32"/>
    </row>
    <row r="922" spans="1:11" x14ac:dyDescent="0.3">
      <c r="A922" s="32"/>
      <c r="B922" s="31"/>
      <c r="C922" s="31"/>
      <c r="K922" s="32"/>
    </row>
    <row r="923" spans="1:11" x14ac:dyDescent="0.3">
      <c r="A923" s="32"/>
      <c r="B923" s="31"/>
      <c r="C923" s="31"/>
      <c r="K923" s="32"/>
    </row>
    <row r="924" spans="1:11" x14ac:dyDescent="0.3">
      <c r="A924" s="32"/>
      <c r="B924" s="31"/>
      <c r="C924" s="31"/>
      <c r="K924" s="32"/>
    </row>
    <row r="925" spans="1:11" x14ac:dyDescent="0.3">
      <c r="A925" s="32"/>
      <c r="B925" s="31"/>
      <c r="C925" s="31"/>
      <c r="K925" s="32"/>
    </row>
    <row r="926" spans="1:11" x14ac:dyDescent="0.3">
      <c r="A926" s="32"/>
      <c r="B926" s="31"/>
      <c r="C926" s="31"/>
      <c r="K926" s="32"/>
    </row>
    <row r="927" spans="1:11" x14ac:dyDescent="0.3">
      <c r="A927" s="32"/>
      <c r="B927" s="31"/>
      <c r="C927" s="31"/>
      <c r="K927" s="32"/>
    </row>
    <row r="928" spans="1:11" x14ac:dyDescent="0.3">
      <c r="A928" s="32"/>
      <c r="B928" s="31"/>
      <c r="C928" s="31"/>
      <c r="K928" s="32"/>
    </row>
    <row r="929" spans="1:11" x14ac:dyDescent="0.3">
      <c r="A929" s="32"/>
      <c r="B929" s="31"/>
      <c r="C929" s="31"/>
      <c r="K929" s="32"/>
    </row>
    <row r="930" spans="1:11" x14ac:dyDescent="0.3">
      <c r="A930" s="32"/>
      <c r="B930" s="31"/>
      <c r="C930" s="31"/>
      <c r="K930" s="32"/>
    </row>
    <row r="931" spans="1:11" x14ac:dyDescent="0.3">
      <c r="A931" s="32"/>
      <c r="B931" s="31"/>
      <c r="C931" s="31"/>
      <c r="K931" s="32"/>
    </row>
    <row r="932" spans="1:11" x14ac:dyDescent="0.3">
      <c r="A932" s="32"/>
      <c r="B932" s="31"/>
      <c r="C932" s="31"/>
      <c r="K932" s="32"/>
    </row>
    <row r="933" spans="1:11" x14ac:dyDescent="0.3">
      <c r="A933" s="32"/>
      <c r="B933" s="31"/>
      <c r="C933" s="31"/>
      <c r="K933" s="32"/>
    </row>
    <row r="934" spans="1:11" x14ac:dyDescent="0.3">
      <c r="A934" s="32"/>
      <c r="B934" s="31"/>
      <c r="C934" s="31"/>
      <c r="K934" s="32"/>
    </row>
    <row r="935" spans="1:11" x14ac:dyDescent="0.3">
      <c r="A935" s="32"/>
      <c r="B935" s="31"/>
      <c r="C935" s="31"/>
      <c r="K935" s="32"/>
    </row>
    <row r="936" spans="1:11" x14ac:dyDescent="0.3">
      <c r="A936" s="32"/>
      <c r="B936" s="31"/>
      <c r="C936" s="31"/>
      <c r="K936" s="32"/>
    </row>
    <row r="937" spans="1:11" x14ac:dyDescent="0.3">
      <c r="A937" s="32"/>
      <c r="B937" s="31"/>
      <c r="C937" s="31"/>
      <c r="K937" s="32"/>
    </row>
    <row r="938" spans="1:11" x14ac:dyDescent="0.3">
      <c r="A938" s="32"/>
      <c r="B938" s="31"/>
      <c r="C938" s="31"/>
      <c r="K938" s="32"/>
    </row>
    <row r="939" spans="1:11" x14ac:dyDescent="0.3">
      <c r="A939" s="32"/>
      <c r="B939" s="31"/>
      <c r="C939" s="31"/>
      <c r="K939" s="32"/>
    </row>
    <row r="940" spans="1:11" x14ac:dyDescent="0.3">
      <c r="A940" s="32"/>
      <c r="B940" s="31"/>
      <c r="C940" s="31"/>
      <c r="K940" s="32"/>
    </row>
    <row r="941" spans="1:11" x14ac:dyDescent="0.3">
      <c r="A941" s="32"/>
      <c r="B941" s="31"/>
      <c r="C941" s="31"/>
      <c r="K941" s="32"/>
    </row>
    <row r="942" spans="1:11" x14ac:dyDescent="0.3">
      <c r="A942" s="32"/>
      <c r="B942" s="31"/>
      <c r="C942" s="31"/>
      <c r="K942" s="32"/>
    </row>
    <row r="943" spans="1:11" x14ac:dyDescent="0.3">
      <c r="A943" s="32"/>
      <c r="B943" s="31"/>
      <c r="C943" s="31"/>
      <c r="K943" s="32"/>
    </row>
    <row r="944" spans="1:11" x14ac:dyDescent="0.3">
      <c r="A944" s="32"/>
      <c r="B944" s="31"/>
      <c r="C944" s="31"/>
      <c r="K944" s="32"/>
    </row>
    <row r="945" spans="1:11" x14ac:dyDescent="0.3">
      <c r="A945" s="32"/>
      <c r="B945" s="31"/>
      <c r="C945" s="31"/>
      <c r="K945" s="32"/>
    </row>
    <row r="946" spans="1:11" x14ac:dyDescent="0.3">
      <c r="A946" s="32"/>
      <c r="B946" s="31"/>
      <c r="C946" s="31"/>
      <c r="K946" s="32"/>
    </row>
    <row r="947" spans="1:11" x14ac:dyDescent="0.3">
      <c r="A947" s="32"/>
      <c r="B947" s="31"/>
      <c r="C947" s="31"/>
      <c r="K947" s="32"/>
    </row>
    <row r="948" spans="1:11" x14ac:dyDescent="0.3">
      <c r="A948" s="32"/>
      <c r="B948" s="31"/>
      <c r="C948" s="31"/>
      <c r="K948" s="32"/>
    </row>
    <row r="949" spans="1:11" x14ac:dyDescent="0.3">
      <c r="A949" s="32"/>
      <c r="B949" s="31"/>
      <c r="C949" s="31"/>
      <c r="K949" s="32"/>
    </row>
    <row r="950" spans="1:11" x14ac:dyDescent="0.3">
      <c r="A950" s="32"/>
      <c r="B950" s="31"/>
      <c r="C950" s="31"/>
      <c r="K950" s="32"/>
    </row>
    <row r="951" spans="1:11" x14ac:dyDescent="0.3">
      <c r="A951" s="32"/>
      <c r="B951" s="31"/>
      <c r="C951" s="31"/>
      <c r="K951" s="32"/>
    </row>
    <row r="952" spans="1:11" x14ac:dyDescent="0.3">
      <c r="A952" s="32"/>
      <c r="B952" s="31"/>
      <c r="C952" s="31"/>
      <c r="K952" s="32"/>
    </row>
    <row r="953" spans="1:11" x14ac:dyDescent="0.3">
      <c r="A953" s="32"/>
      <c r="B953" s="31"/>
      <c r="C953" s="31"/>
      <c r="K953" s="32"/>
    </row>
    <row r="954" spans="1:11" x14ac:dyDescent="0.3">
      <c r="A954" s="32"/>
      <c r="B954" s="31"/>
      <c r="C954" s="31"/>
      <c r="K954" s="32"/>
    </row>
    <row r="955" spans="1:11" x14ac:dyDescent="0.3">
      <c r="A955" s="32"/>
      <c r="B955" s="31"/>
      <c r="C955" s="31"/>
      <c r="K955" s="32"/>
    </row>
    <row r="956" spans="1:11" x14ac:dyDescent="0.3">
      <c r="A956" s="32"/>
      <c r="B956" s="31"/>
      <c r="C956" s="31"/>
      <c r="K956" s="32"/>
    </row>
    <row r="957" spans="1:11" x14ac:dyDescent="0.3">
      <c r="A957" s="32"/>
      <c r="B957" s="31"/>
      <c r="C957" s="31"/>
      <c r="K957" s="32"/>
    </row>
    <row r="958" spans="1:11" x14ac:dyDescent="0.3">
      <c r="A958" s="32"/>
      <c r="B958" s="31"/>
      <c r="C958" s="31"/>
      <c r="K958" s="32"/>
    </row>
    <row r="959" spans="1:11" x14ac:dyDescent="0.3">
      <c r="A959" s="32"/>
      <c r="B959" s="31"/>
      <c r="C959" s="31"/>
      <c r="K959" s="32"/>
    </row>
    <row r="960" spans="1:11" x14ac:dyDescent="0.3">
      <c r="A960" s="32"/>
      <c r="B960" s="31"/>
      <c r="C960" s="31"/>
      <c r="K960" s="32"/>
    </row>
    <row r="961" spans="1:11" x14ac:dyDescent="0.3">
      <c r="A961" s="32"/>
      <c r="B961" s="31"/>
      <c r="C961" s="31"/>
      <c r="K961" s="32"/>
    </row>
    <row r="962" spans="1:11" x14ac:dyDescent="0.3">
      <c r="A962" s="32"/>
      <c r="B962" s="31"/>
      <c r="C962" s="31"/>
      <c r="K962" s="32"/>
    </row>
    <row r="963" spans="1:11" x14ac:dyDescent="0.3">
      <c r="A963" s="32"/>
      <c r="B963" s="31"/>
      <c r="C963" s="31"/>
      <c r="K963" s="32"/>
    </row>
    <row r="964" spans="1:11" x14ac:dyDescent="0.3">
      <c r="A964" s="32"/>
      <c r="B964" s="31"/>
      <c r="C964" s="31"/>
      <c r="K964" s="32"/>
    </row>
    <row r="965" spans="1:11" x14ac:dyDescent="0.3">
      <c r="A965" s="32"/>
      <c r="B965" s="31"/>
      <c r="C965" s="31"/>
      <c r="K965" s="32"/>
    </row>
    <row r="966" spans="1:11" x14ac:dyDescent="0.3">
      <c r="A966" s="32"/>
      <c r="B966" s="31"/>
      <c r="C966" s="31"/>
      <c r="K966" s="32"/>
    </row>
    <row r="967" spans="1:11" x14ac:dyDescent="0.3">
      <c r="A967" s="32"/>
      <c r="B967" s="31"/>
      <c r="C967" s="31"/>
      <c r="K967" s="32"/>
    </row>
    <row r="968" spans="1:11" x14ac:dyDescent="0.3">
      <c r="A968" s="32"/>
      <c r="B968" s="31"/>
      <c r="C968" s="31"/>
      <c r="K968" s="32"/>
    </row>
    <row r="969" spans="1:11" x14ac:dyDescent="0.3">
      <c r="A969" s="32"/>
      <c r="B969" s="31"/>
      <c r="C969" s="31"/>
      <c r="K969" s="32"/>
    </row>
    <row r="970" spans="1:11" x14ac:dyDescent="0.3">
      <c r="A970" s="32"/>
      <c r="B970" s="31"/>
      <c r="C970" s="31"/>
      <c r="K970" s="32"/>
    </row>
    <row r="971" spans="1:11" x14ac:dyDescent="0.3">
      <c r="A971" s="32"/>
      <c r="B971" s="31"/>
      <c r="C971" s="31"/>
      <c r="K971" s="32"/>
    </row>
    <row r="972" spans="1:11" x14ac:dyDescent="0.3">
      <c r="A972" s="32"/>
      <c r="B972" s="31"/>
      <c r="C972" s="31"/>
      <c r="K972" s="32"/>
    </row>
    <row r="973" spans="1:11" x14ac:dyDescent="0.3">
      <c r="A973" s="32"/>
      <c r="B973" s="31"/>
      <c r="C973" s="31"/>
      <c r="K973" s="32"/>
    </row>
    <row r="974" spans="1:11" x14ac:dyDescent="0.3">
      <c r="A974" s="32"/>
      <c r="B974" s="31"/>
      <c r="C974" s="31"/>
      <c r="K974" s="32"/>
    </row>
    <row r="975" spans="1:11" x14ac:dyDescent="0.3">
      <c r="A975" s="32"/>
      <c r="B975" s="31"/>
      <c r="C975" s="31"/>
      <c r="K975" s="32"/>
    </row>
    <row r="976" spans="1:11" x14ac:dyDescent="0.3">
      <c r="A976" s="32"/>
      <c r="B976" s="31"/>
      <c r="C976" s="31"/>
      <c r="K976" s="32"/>
    </row>
    <row r="977" spans="1:11" x14ac:dyDescent="0.3">
      <c r="A977" s="32"/>
      <c r="B977" s="31"/>
      <c r="C977" s="31"/>
      <c r="K977" s="32"/>
    </row>
    <row r="978" spans="1:11" x14ac:dyDescent="0.3">
      <c r="A978" s="32"/>
      <c r="B978" s="31"/>
      <c r="C978" s="31"/>
      <c r="K978" s="32"/>
    </row>
    <row r="979" spans="1:11" x14ac:dyDescent="0.3">
      <c r="A979" s="32"/>
      <c r="B979" s="31"/>
      <c r="C979" s="31"/>
      <c r="K979" s="32"/>
    </row>
    <row r="980" spans="1:11" x14ac:dyDescent="0.3">
      <c r="A980" s="32"/>
      <c r="B980" s="31"/>
      <c r="C980" s="31"/>
      <c r="K980" s="32"/>
    </row>
    <row r="981" spans="1:11" x14ac:dyDescent="0.3">
      <c r="A981" s="32"/>
      <c r="B981" s="31"/>
      <c r="C981" s="31"/>
      <c r="K981" s="32"/>
    </row>
    <row r="982" spans="1:11" x14ac:dyDescent="0.3">
      <c r="A982" s="32"/>
      <c r="B982" s="31"/>
      <c r="C982" s="31"/>
      <c r="K982" s="32"/>
    </row>
    <row r="983" spans="1:11" x14ac:dyDescent="0.3">
      <c r="A983" s="32"/>
      <c r="B983" s="31"/>
      <c r="C983" s="31"/>
      <c r="K983" s="32"/>
    </row>
    <row r="984" spans="1:11" x14ac:dyDescent="0.3">
      <c r="A984" s="32"/>
      <c r="B984" s="31"/>
      <c r="C984" s="31"/>
      <c r="K984" s="32"/>
    </row>
    <row r="985" spans="1:11" x14ac:dyDescent="0.3">
      <c r="A985" s="32"/>
      <c r="B985" s="31"/>
      <c r="C985" s="31"/>
      <c r="K985" s="32"/>
    </row>
    <row r="986" spans="1:11" x14ac:dyDescent="0.3">
      <c r="A986" s="32"/>
      <c r="B986" s="31"/>
      <c r="C986" s="31"/>
      <c r="K986" s="32"/>
    </row>
    <row r="987" spans="1:11" x14ac:dyDescent="0.3">
      <c r="A987" s="32"/>
      <c r="B987" s="31"/>
      <c r="C987" s="31"/>
      <c r="K987" s="32"/>
    </row>
    <row r="988" spans="1:11" x14ac:dyDescent="0.3">
      <c r="A988" s="32"/>
      <c r="B988" s="31"/>
      <c r="C988" s="31"/>
      <c r="K988" s="32"/>
    </row>
    <row r="989" spans="1:11" x14ac:dyDescent="0.3">
      <c r="A989" s="32"/>
      <c r="B989" s="31"/>
      <c r="C989" s="31"/>
      <c r="K989" s="32"/>
    </row>
    <row r="990" spans="1:11" x14ac:dyDescent="0.3">
      <c r="A990" s="32"/>
      <c r="B990" s="31"/>
      <c r="C990" s="31"/>
      <c r="K990" s="32"/>
    </row>
    <row r="991" spans="1:11" x14ac:dyDescent="0.3">
      <c r="A991" s="32"/>
      <c r="B991" s="31"/>
      <c r="C991" s="31"/>
      <c r="K991" s="32"/>
    </row>
    <row r="992" spans="1:11" x14ac:dyDescent="0.3">
      <c r="A992" s="32"/>
      <c r="B992" s="31"/>
      <c r="C992" s="31"/>
      <c r="K992" s="32"/>
    </row>
    <row r="993" spans="1:11" x14ac:dyDescent="0.3">
      <c r="A993" s="32"/>
      <c r="B993" s="31"/>
      <c r="C993" s="31"/>
      <c r="K993" s="32"/>
    </row>
    <row r="994" spans="1:11" x14ac:dyDescent="0.3">
      <c r="A994" s="32"/>
      <c r="B994" s="31"/>
      <c r="C994" s="31"/>
      <c r="K994" s="32"/>
    </row>
    <row r="995" spans="1:11" x14ac:dyDescent="0.3">
      <c r="A995" s="32"/>
      <c r="B995" s="31"/>
      <c r="C995" s="31"/>
      <c r="K995" s="32"/>
    </row>
    <row r="996" spans="1:11" x14ac:dyDescent="0.3">
      <c r="A996" s="32"/>
      <c r="B996" s="31"/>
      <c r="C996" s="31"/>
      <c r="K996" s="32"/>
    </row>
    <row r="997" spans="1:11" x14ac:dyDescent="0.3">
      <c r="A997" s="32"/>
      <c r="B997" s="31"/>
      <c r="C997" s="31"/>
      <c r="K997" s="32"/>
    </row>
    <row r="998" spans="1:11" x14ac:dyDescent="0.3">
      <c r="A998" s="32"/>
      <c r="B998" s="31"/>
      <c r="C998" s="31"/>
      <c r="K998" s="32"/>
    </row>
    <row r="999" spans="1:11" x14ac:dyDescent="0.3">
      <c r="A999" s="32"/>
      <c r="B999" s="31"/>
      <c r="C999" s="31"/>
      <c r="K999" s="32"/>
    </row>
    <row r="1000" spans="1:11" x14ac:dyDescent="0.3">
      <c r="A1000" s="32"/>
      <c r="B1000" s="31"/>
      <c r="C1000" s="31"/>
      <c r="K1000" s="32"/>
    </row>
    <row r="1001" spans="1:11" x14ac:dyDescent="0.3">
      <c r="A1001" s="32"/>
      <c r="B1001" s="31"/>
      <c r="C1001" s="31"/>
      <c r="K1001" s="32"/>
    </row>
    <row r="1002" spans="1:11" x14ac:dyDescent="0.3">
      <c r="A1002" s="32"/>
      <c r="B1002" s="31"/>
      <c r="C1002" s="31"/>
      <c r="K1002" s="32"/>
    </row>
    <row r="1003" spans="1:11" x14ac:dyDescent="0.3">
      <c r="A1003" s="32"/>
      <c r="B1003" s="31"/>
      <c r="C1003" s="31"/>
      <c r="K1003" s="32"/>
    </row>
    <row r="1004" spans="1:11" x14ac:dyDescent="0.3">
      <c r="A1004" s="32"/>
      <c r="B1004" s="31"/>
      <c r="C1004" s="31"/>
      <c r="K1004" s="32"/>
    </row>
    <row r="1005" spans="1:11" x14ac:dyDescent="0.3">
      <c r="A1005" s="32"/>
      <c r="B1005" s="31"/>
      <c r="C1005" s="31"/>
      <c r="K1005" s="32"/>
    </row>
    <row r="1006" spans="1:11" x14ac:dyDescent="0.3">
      <c r="A1006" s="32"/>
      <c r="B1006" s="31"/>
      <c r="C1006" s="31"/>
      <c r="K1006" s="32"/>
    </row>
    <row r="1007" spans="1:11" x14ac:dyDescent="0.3">
      <c r="A1007" s="32"/>
      <c r="B1007" s="31"/>
      <c r="C1007" s="31"/>
      <c r="K1007" s="32"/>
    </row>
    <row r="1008" spans="1:11" x14ac:dyDescent="0.3">
      <c r="A1008" s="32"/>
      <c r="B1008" s="31"/>
      <c r="C1008" s="31"/>
      <c r="K1008" s="32"/>
    </row>
    <row r="1009" spans="1:11" x14ac:dyDescent="0.3">
      <c r="A1009" s="32"/>
      <c r="B1009" s="31"/>
      <c r="C1009" s="31"/>
      <c r="K1009" s="32"/>
    </row>
    <row r="1010" spans="1:11" x14ac:dyDescent="0.3">
      <c r="A1010" s="32"/>
      <c r="B1010" s="31"/>
      <c r="C1010" s="31"/>
      <c r="K1010" s="32"/>
    </row>
    <row r="1011" spans="1:11" x14ac:dyDescent="0.3">
      <c r="A1011" s="32"/>
      <c r="B1011" s="31"/>
      <c r="C1011" s="31"/>
      <c r="K1011" s="32"/>
    </row>
    <row r="1012" spans="1:11" x14ac:dyDescent="0.3">
      <c r="A1012" s="32"/>
      <c r="B1012" s="31"/>
      <c r="C1012" s="31"/>
      <c r="K1012" s="32"/>
    </row>
    <row r="1013" spans="1:11" x14ac:dyDescent="0.3">
      <c r="A1013" s="32"/>
      <c r="B1013" s="31"/>
      <c r="C1013" s="31"/>
      <c r="K1013" s="32"/>
    </row>
    <row r="1014" spans="1:11" x14ac:dyDescent="0.3">
      <c r="A1014" s="32"/>
      <c r="B1014" s="31"/>
      <c r="C1014" s="31"/>
      <c r="K1014" s="32"/>
    </row>
    <row r="1015" spans="1:11" x14ac:dyDescent="0.3">
      <c r="A1015" s="32"/>
      <c r="B1015" s="31"/>
      <c r="C1015" s="31"/>
      <c r="K1015" s="32"/>
    </row>
    <row r="1016" spans="1:11" x14ac:dyDescent="0.3">
      <c r="A1016" s="32"/>
      <c r="B1016" s="31"/>
      <c r="C1016" s="31"/>
      <c r="K1016" s="32"/>
    </row>
    <row r="1017" spans="1:11" x14ac:dyDescent="0.3">
      <c r="A1017" s="32"/>
      <c r="B1017" s="31"/>
      <c r="C1017" s="31"/>
      <c r="K1017" s="32"/>
    </row>
    <row r="1018" spans="1:11" x14ac:dyDescent="0.3">
      <c r="A1018" s="32"/>
      <c r="B1018" s="31"/>
      <c r="C1018" s="31"/>
      <c r="K1018" s="32"/>
    </row>
    <row r="1019" spans="1:11" x14ac:dyDescent="0.3">
      <c r="A1019" s="32"/>
      <c r="B1019" s="31"/>
      <c r="C1019" s="31"/>
      <c r="K1019" s="32"/>
    </row>
    <row r="1020" spans="1:11" x14ac:dyDescent="0.3">
      <c r="A1020" s="32"/>
      <c r="B1020" s="31"/>
      <c r="C1020" s="31"/>
      <c r="K1020" s="32"/>
    </row>
    <row r="1021" spans="1:11" x14ac:dyDescent="0.3">
      <c r="A1021" s="32"/>
      <c r="B1021" s="31"/>
      <c r="C1021" s="31"/>
      <c r="K1021" s="32"/>
    </row>
    <row r="1022" spans="1:11" x14ac:dyDescent="0.3">
      <c r="A1022" s="32"/>
      <c r="B1022" s="31"/>
      <c r="C1022" s="31"/>
      <c r="K1022" s="32"/>
    </row>
    <row r="1023" spans="1:11" x14ac:dyDescent="0.3">
      <c r="A1023" s="32"/>
      <c r="B1023" s="31"/>
      <c r="C1023" s="31"/>
      <c r="K1023" s="32"/>
    </row>
    <row r="1024" spans="1:11" x14ac:dyDescent="0.3">
      <c r="A1024" s="32"/>
      <c r="B1024" s="31"/>
      <c r="C1024" s="31"/>
      <c r="K1024" s="32"/>
    </row>
    <row r="1025" spans="1:11" x14ac:dyDescent="0.3">
      <c r="A1025" s="32"/>
      <c r="B1025" s="31"/>
      <c r="C1025" s="31"/>
      <c r="K1025" s="32"/>
    </row>
    <row r="1026" spans="1:11" x14ac:dyDescent="0.3">
      <c r="A1026" s="32"/>
      <c r="B1026" s="31"/>
      <c r="C1026" s="31"/>
      <c r="K1026" s="32"/>
    </row>
    <row r="1027" spans="1:11" x14ac:dyDescent="0.3">
      <c r="A1027" s="32"/>
      <c r="B1027" s="31"/>
      <c r="C1027" s="31"/>
      <c r="K1027" s="32"/>
    </row>
    <row r="1028" spans="1:11" x14ac:dyDescent="0.3">
      <c r="A1028" s="32"/>
      <c r="B1028" s="31"/>
      <c r="C1028" s="31"/>
      <c r="K1028" s="32"/>
    </row>
    <row r="1029" spans="1:11" x14ac:dyDescent="0.3">
      <c r="A1029" s="32"/>
      <c r="B1029" s="31"/>
      <c r="C1029" s="31"/>
      <c r="K1029" s="32"/>
    </row>
    <row r="1030" spans="1:11" x14ac:dyDescent="0.3">
      <c r="A1030" s="32"/>
      <c r="B1030" s="31"/>
      <c r="C1030" s="31"/>
      <c r="K1030" s="32"/>
    </row>
    <row r="1031" spans="1:11" x14ac:dyDescent="0.3">
      <c r="A1031" s="32"/>
      <c r="B1031" s="31"/>
      <c r="C1031" s="31"/>
      <c r="K1031" s="32"/>
    </row>
    <row r="1032" spans="1:11" x14ac:dyDescent="0.3">
      <c r="A1032" s="32"/>
      <c r="B1032" s="31"/>
      <c r="C1032" s="31"/>
      <c r="K1032" s="32"/>
    </row>
    <row r="1033" spans="1:11" x14ac:dyDescent="0.3">
      <c r="A1033" s="32"/>
      <c r="B1033" s="31"/>
      <c r="C1033" s="31"/>
      <c r="K1033" s="32"/>
    </row>
    <row r="1034" spans="1:11" x14ac:dyDescent="0.3">
      <c r="A1034" s="32"/>
      <c r="B1034" s="31"/>
      <c r="C1034" s="31"/>
      <c r="K1034" s="32"/>
    </row>
    <row r="1035" spans="1:11" x14ac:dyDescent="0.3">
      <c r="A1035" s="32"/>
      <c r="B1035" s="31"/>
      <c r="C1035" s="31"/>
      <c r="K1035" s="32"/>
    </row>
    <row r="1036" spans="1:11" x14ac:dyDescent="0.3">
      <c r="A1036" s="32"/>
      <c r="B1036" s="31"/>
      <c r="C1036" s="31"/>
      <c r="K1036" s="32"/>
    </row>
    <row r="1037" spans="1:11" x14ac:dyDescent="0.3">
      <c r="A1037" s="32"/>
      <c r="B1037" s="31"/>
      <c r="C1037" s="31"/>
      <c r="K1037" s="32"/>
    </row>
    <row r="1038" spans="1:11" x14ac:dyDescent="0.3">
      <c r="A1038" s="32"/>
      <c r="B1038" s="31"/>
      <c r="C1038" s="31"/>
      <c r="K1038" s="32"/>
    </row>
    <row r="1039" spans="1:11" x14ac:dyDescent="0.3">
      <c r="A1039" s="32"/>
      <c r="B1039" s="31"/>
      <c r="C1039" s="31"/>
      <c r="K1039" s="32"/>
    </row>
    <row r="1040" spans="1:11" x14ac:dyDescent="0.3">
      <c r="A1040" s="32"/>
      <c r="B1040" s="31"/>
      <c r="C1040" s="31"/>
      <c r="K1040" s="32"/>
    </row>
    <row r="1041" spans="1:11" x14ac:dyDescent="0.3">
      <c r="A1041" s="32"/>
      <c r="B1041" s="31"/>
      <c r="C1041" s="31"/>
      <c r="K1041" s="32"/>
    </row>
    <row r="1042" spans="1:11" x14ac:dyDescent="0.3">
      <c r="A1042" s="32"/>
      <c r="B1042" s="31"/>
      <c r="C1042" s="31"/>
      <c r="K1042" s="32"/>
    </row>
    <row r="1043" spans="1:11" x14ac:dyDescent="0.3">
      <c r="A1043" s="32"/>
      <c r="B1043" s="31"/>
      <c r="C1043" s="31"/>
      <c r="K1043" s="32"/>
    </row>
    <row r="1044" spans="1:11" x14ac:dyDescent="0.3">
      <c r="A1044" s="32"/>
      <c r="B1044" s="31"/>
      <c r="C1044" s="31"/>
      <c r="K1044" s="32"/>
    </row>
    <row r="1045" spans="1:11" x14ac:dyDescent="0.3">
      <c r="A1045" s="32"/>
      <c r="B1045" s="31"/>
      <c r="C1045" s="31"/>
      <c r="K1045" s="32"/>
    </row>
    <row r="1046" spans="1:11" x14ac:dyDescent="0.3">
      <c r="A1046" s="32"/>
      <c r="B1046" s="31"/>
      <c r="C1046" s="31"/>
      <c r="K1046" s="32"/>
    </row>
    <row r="1047" spans="1:11" x14ac:dyDescent="0.3">
      <c r="A1047" s="32"/>
      <c r="B1047" s="31"/>
      <c r="C1047" s="31"/>
      <c r="K1047" s="32"/>
    </row>
    <row r="1048" spans="1:11" x14ac:dyDescent="0.3">
      <c r="A1048" s="32"/>
      <c r="B1048" s="31"/>
      <c r="C1048" s="31"/>
      <c r="K1048" s="32"/>
    </row>
    <row r="1049" spans="1:11" x14ac:dyDescent="0.3">
      <c r="A1049" s="32"/>
      <c r="B1049" s="31"/>
      <c r="C1049" s="31"/>
      <c r="K1049" s="32"/>
    </row>
    <row r="1050" spans="1:11" x14ac:dyDescent="0.3">
      <c r="A1050" s="32"/>
      <c r="B1050" s="31"/>
      <c r="C1050" s="31"/>
      <c r="K1050" s="32"/>
    </row>
    <row r="1051" spans="1:11" x14ac:dyDescent="0.3">
      <c r="A1051" s="32"/>
      <c r="B1051" s="31"/>
      <c r="C1051" s="31"/>
      <c r="K1051" s="32"/>
    </row>
    <row r="1052" spans="1:11" x14ac:dyDescent="0.3">
      <c r="A1052" s="32"/>
      <c r="B1052" s="31"/>
      <c r="C1052" s="31"/>
      <c r="K1052" s="32"/>
    </row>
    <row r="1053" spans="1:11" x14ac:dyDescent="0.3">
      <c r="A1053" s="32"/>
      <c r="B1053" s="31"/>
      <c r="C1053" s="31"/>
      <c r="K1053" s="32"/>
    </row>
    <row r="1054" spans="1:11" x14ac:dyDescent="0.3">
      <c r="A1054" s="32"/>
      <c r="B1054" s="31"/>
      <c r="C1054" s="31"/>
      <c r="K1054" s="32"/>
    </row>
    <row r="1055" spans="1:11" x14ac:dyDescent="0.3">
      <c r="A1055" s="32"/>
      <c r="B1055" s="31"/>
      <c r="C1055" s="31"/>
      <c r="K1055" s="32"/>
    </row>
    <row r="1056" spans="1:11" x14ac:dyDescent="0.3">
      <c r="A1056" s="32"/>
      <c r="B1056" s="31"/>
      <c r="C1056" s="31"/>
      <c r="K1056" s="32"/>
    </row>
    <row r="1057" spans="1:11" x14ac:dyDescent="0.3">
      <c r="A1057" s="32"/>
      <c r="B1057" s="31"/>
      <c r="C1057" s="31"/>
      <c r="K1057" s="32"/>
    </row>
    <row r="1058" spans="1:11" x14ac:dyDescent="0.3">
      <c r="A1058" s="32"/>
      <c r="B1058" s="31"/>
      <c r="C1058" s="31"/>
      <c r="K1058" s="32"/>
    </row>
    <row r="1059" spans="1:11" x14ac:dyDescent="0.3">
      <c r="A1059" s="32"/>
      <c r="B1059" s="31"/>
      <c r="C1059" s="31"/>
      <c r="K1059" s="32"/>
    </row>
    <row r="1060" spans="1:11" x14ac:dyDescent="0.3">
      <c r="A1060" s="32"/>
      <c r="B1060" s="31"/>
      <c r="C1060" s="31"/>
      <c r="K1060" s="32"/>
    </row>
    <row r="1061" spans="1:11" x14ac:dyDescent="0.3">
      <c r="A1061" s="32"/>
      <c r="B1061" s="31"/>
      <c r="C1061" s="31"/>
      <c r="K1061" s="32"/>
    </row>
    <row r="1062" spans="1:11" x14ac:dyDescent="0.3">
      <c r="A1062" s="32"/>
      <c r="B1062" s="31"/>
      <c r="C1062" s="31"/>
      <c r="K1062" s="32"/>
    </row>
    <row r="1063" spans="1:11" x14ac:dyDescent="0.3">
      <c r="A1063" s="32"/>
      <c r="B1063" s="31"/>
      <c r="C1063" s="31"/>
      <c r="K1063" s="32"/>
    </row>
    <row r="1064" spans="1:11" x14ac:dyDescent="0.3">
      <c r="A1064" s="32"/>
      <c r="B1064" s="31"/>
      <c r="C1064" s="31"/>
      <c r="K1064" s="32"/>
    </row>
    <row r="1065" spans="1:11" x14ac:dyDescent="0.3">
      <c r="A1065" s="32"/>
      <c r="B1065" s="31"/>
      <c r="C1065" s="31"/>
      <c r="K1065" s="32"/>
    </row>
    <row r="1066" spans="1:11" x14ac:dyDescent="0.3">
      <c r="A1066" s="32"/>
      <c r="B1066" s="31"/>
      <c r="C1066" s="31"/>
      <c r="K1066" s="32"/>
    </row>
    <row r="1067" spans="1:11" x14ac:dyDescent="0.3">
      <c r="A1067" s="32"/>
      <c r="B1067" s="31"/>
      <c r="C1067" s="31"/>
      <c r="K1067" s="32"/>
    </row>
    <row r="1068" spans="1:11" x14ac:dyDescent="0.3">
      <c r="A1068" s="32"/>
      <c r="B1068" s="31"/>
      <c r="C1068" s="31"/>
      <c r="K1068" s="32"/>
    </row>
    <row r="1069" spans="1:11" x14ac:dyDescent="0.3">
      <c r="A1069" s="32"/>
      <c r="B1069" s="31"/>
      <c r="C1069" s="31"/>
      <c r="K1069" s="32"/>
    </row>
    <row r="1070" spans="1:11" x14ac:dyDescent="0.3">
      <c r="A1070" s="32"/>
      <c r="B1070" s="31"/>
      <c r="C1070" s="31"/>
      <c r="K1070" s="32"/>
    </row>
    <row r="1071" spans="1:11" x14ac:dyDescent="0.3">
      <c r="A1071" s="32"/>
      <c r="B1071" s="31"/>
      <c r="C1071" s="31"/>
      <c r="K1071" s="32"/>
    </row>
    <row r="1072" spans="1:11" x14ac:dyDescent="0.3">
      <c r="A1072" s="32"/>
      <c r="B1072" s="31"/>
      <c r="C1072" s="31"/>
      <c r="K1072" s="32"/>
    </row>
    <row r="1073" spans="1:11" x14ac:dyDescent="0.3">
      <c r="A1073" s="32"/>
      <c r="B1073" s="31"/>
      <c r="C1073" s="31"/>
      <c r="K1073" s="32"/>
    </row>
    <row r="1074" spans="1:11" x14ac:dyDescent="0.3">
      <c r="A1074" s="32"/>
      <c r="B1074" s="31"/>
      <c r="C1074" s="31"/>
      <c r="K1074" s="32"/>
    </row>
    <row r="1075" spans="1:11" x14ac:dyDescent="0.3">
      <c r="A1075" s="32"/>
      <c r="B1075" s="31"/>
      <c r="C1075" s="31"/>
      <c r="K1075" s="32"/>
    </row>
    <row r="1076" spans="1:11" x14ac:dyDescent="0.3">
      <c r="A1076" s="32"/>
      <c r="B1076" s="31"/>
      <c r="C1076" s="31"/>
      <c r="K1076" s="32"/>
    </row>
    <row r="1077" spans="1:11" x14ac:dyDescent="0.3">
      <c r="A1077" s="32"/>
      <c r="B1077" s="31"/>
      <c r="C1077" s="31"/>
      <c r="K1077" s="32"/>
    </row>
    <row r="1078" spans="1:11" x14ac:dyDescent="0.3">
      <c r="A1078" s="32"/>
      <c r="B1078" s="31"/>
      <c r="C1078" s="31"/>
      <c r="K1078" s="32"/>
    </row>
    <row r="1079" spans="1:11" x14ac:dyDescent="0.3">
      <c r="A1079" s="32"/>
      <c r="B1079" s="31"/>
      <c r="C1079" s="31"/>
      <c r="K1079" s="32"/>
    </row>
    <row r="1080" spans="1:11" x14ac:dyDescent="0.3">
      <c r="A1080" s="32"/>
      <c r="B1080" s="31"/>
      <c r="C1080" s="31"/>
      <c r="K1080" s="32"/>
    </row>
    <row r="1081" spans="1:11" x14ac:dyDescent="0.3">
      <c r="A1081" s="32"/>
      <c r="B1081" s="31"/>
      <c r="C1081" s="31"/>
      <c r="K1081" s="32"/>
    </row>
    <row r="1082" spans="1:11" x14ac:dyDescent="0.3">
      <c r="A1082" s="32"/>
      <c r="B1082" s="31"/>
      <c r="C1082" s="31"/>
      <c r="K1082" s="32"/>
    </row>
    <row r="1083" spans="1:11" x14ac:dyDescent="0.3">
      <c r="A1083" s="32"/>
      <c r="B1083" s="31"/>
      <c r="C1083" s="31"/>
      <c r="K1083" s="32"/>
    </row>
    <row r="1084" spans="1:11" x14ac:dyDescent="0.3">
      <c r="A1084" s="32"/>
      <c r="B1084" s="31"/>
      <c r="C1084" s="31"/>
      <c r="K1084" s="32"/>
    </row>
    <row r="1085" spans="1:11" x14ac:dyDescent="0.3">
      <c r="A1085" s="32"/>
      <c r="B1085" s="31"/>
      <c r="C1085" s="31"/>
      <c r="K1085" s="32"/>
    </row>
    <row r="1086" spans="1:11" x14ac:dyDescent="0.3">
      <c r="A1086" s="32"/>
      <c r="B1086" s="31"/>
      <c r="C1086" s="31"/>
      <c r="K1086" s="32"/>
    </row>
    <row r="1087" spans="1:11" x14ac:dyDescent="0.3">
      <c r="A1087" s="32"/>
      <c r="B1087" s="31"/>
      <c r="C1087" s="31"/>
      <c r="K1087" s="32"/>
    </row>
    <row r="1088" spans="1:11" x14ac:dyDescent="0.3">
      <c r="A1088" s="32"/>
      <c r="B1088" s="31"/>
      <c r="C1088" s="31"/>
      <c r="K1088" s="32"/>
    </row>
    <row r="1089" spans="1:11" x14ac:dyDescent="0.3">
      <c r="A1089" s="32"/>
      <c r="B1089" s="31"/>
      <c r="C1089" s="31"/>
      <c r="K1089" s="32"/>
    </row>
    <row r="1090" spans="1:11" x14ac:dyDescent="0.3">
      <c r="A1090" s="32"/>
      <c r="B1090" s="31"/>
      <c r="C1090" s="31"/>
      <c r="K1090" s="32"/>
    </row>
    <row r="1091" spans="1:11" x14ac:dyDescent="0.3">
      <c r="A1091" s="32"/>
      <c r="B1091" s="31"/>
      <c r="C1091" s="31"/>
      <c r="K1091" s="32"/>
    </row>
    <row r="1092" spans="1:11" x14ac:dyDescent="0.3">
      <c r="A1092" s="32"/>
      <c r="B1092" s="31"/>
      <c r="C1092" s="31"/>
      <c r="K1092" s="32"/>
    </row>
    <row r="1093" spans="1:11" x14ac:dyDescent="0.3">
      <c r="A1093" s="32"/>
      <c r="B1093" s="31"/>
      <c r="C1093" s="31"/>
      <c r="K1093" s="32"/>
    </row>
    <row r="1094" spans="1:11" x14ac:dyDescent="0.3">
      <c r="A1094" s="32"/>
      <c r="B1094" s="31"/>
      <c r="C1094" s="31"/>
      <c r="K1094" s="32"/>
    </row>
    <row r="1095" spans="1:11" x14ac:dyDescent="0.3">
      <c r="A1095" s="32"/>
      <c r="B1095" s="31"/>
      <c r="C1095" s="31"/>
      <c r="K1095" s="32"/>
    </row>
    <row r="1096" spans="1:11" x14ac:dyDescent="0.3">
      <c r="A1096" s="32"/>
      <c r="B1096" s="31"/>
      <c r="C1096" s="31"/>
      <c r="K1096" s="32"/>
    </row>
    <row r="1097" spans="1:11" x14ac:dyDescent="0.3">
      <c r="A1097" s="32"/>
      <c r="B1097" s="31"/>
      <c r="C1097" s="31"/>
      <c r="K1097" s="32"/>
    </row>
    <row r="1098" spans="1:11" x14ac:dyDescent="0.3">
      <c r="A1098" s="32"/>
      <c r="B1098" s="31"/>
      <c r="C1098" s="31"/>
      <c r="K1098" s="32"/>
    </row>
    <row r="1099" spans="1:11" x14ac:dyDescent="0.3">
      <c r="A1099" s="32"/>
      <c r="B1099" s="31"/>
      <c r="C1099" s="31"/>
      <c r="K1099" s="32"/>
    </row>
    <row r="1100" spans="1:11" x14ac:dyDescent="0.3">
      <c r="A1100" s="32"/>
      <c r="B1100" s="31"/>
      <c r="C1100" s="31"/>
      <c r="K1100" s="32"/>
    </row>
    <row r="1101" spans="1:11" x14ac:dyDescent="0.3">
      <c r="A1101" s="32"/>
      <c r="B1101" s="31"/>
      <c r="C1101" s="31"/>
      <c r="K1101" s="32"/>
    </row>
    <row r="1102" spans="1:11" x14ac:dyDescent="0.3">
      <c r="A1102" s="32"/>
      <c r="B1102" s="31"/>
      <c r="C1102" s="31"/>
      <c r="K1102" s="32"/>
    </row>
    <row r="1103" spans="1:11" x14ac:dyDescent="0.3">
      <c r="A1103" s="32"/>
      <c r="B1103" s="31"/>
      <c r="C1103" s="31"/>
      <c r="K1103" s="32"/>
    </row>
    <row r="1104" spans="1:11" x14ac:dyDescent="0.3">
      <c r="A1104" s="32"/>
      <c r="B1104" s="31"/>
      <c r="C1104" s="31"/>
      <c r="K1104" s="32"/>
    </row>
    <row r="1105" spans="1:11" x14ac:dyDescent="0.3">
      <c r="A1105" s="32"/>
      <c r="B1105" s="31"/>
      <c r="C1105" s="31"/>
      <c r="K1105" s="32"/>
    </row>
    <row r="1106" spans="1:11" x14ac:dyDescent="0.3">
      <c r="A1106" s="32"/>
      <c r="B1106" s="31"/>
      <c r="C1106" s="31"/>
      <c r="K1106" s="32"/>
    </row>
    <row r="1107" spans="1:11" x14ac:dyDescent="0.3">
      <c r="A1107" s="32"/>
      <c r="B1107" s="31"/>
      <c r="C1107" s="31"/>
      <c r="K1107" s="32"/>
    </row>
    <row r="1108" spans="1:11" x14ac:dyDescent="0.3">
      <c r="A1108" s="32"/>
      <c r="B1108" s="31"/>
      <c r="C1108" s="31"/>
      <c r="K1108" s="32"/>
    </row>
    <row r="1109" spans="1:11" x14ac:dyDescent="0.3">
      <c r="A1109" s="32"/>
      <c r="B1109" s="31"/>
      <c r="C1109" s="31"/>
      <c r="K1109" s="32"/>
    </row>
    <row r="1110" spans="1:11" x14ac:dyDescent="0.3">
      <c r="A1110" s="32"/>
      <c r="B1110" s="31"/>
      <c r="C1110" s="31"/>
      <c r="K1110" s="32"/>
    </row>
    <row r="1111" spans="1:11" x14ac:dyDescent="0.3">
      <c r="A1111" s="32"/>
      <c r="B1111" s="31"/>
      <c r="C1111" s="31"/>
      <c r="K1111" s="32"/>
    </row>
    <row r="1112" spans="1:11" x14ac:dyDescent="0.3">
      <c r="A1112" s="32"/>
      <c r="B1112" s="31"/>
      <c r="C1112" s="31"/>
      <c r="K1112" s="32"/>
    </row>
    <row r="1113" spans="1:11" x14ac:dyDescent="0.3">
      <c r="A1113" s="32"/>
      <c r="B1113" s="31"/>
      <c r="C1113" s="31"/>
      <c r="K1113" s="32"/>
    </row>
    <row r="1114" spans="1:11" x14ac:dyDescent="0.3">
      <c r="A1114" s="32"/>
      <c r="B1114" s="31"/>
      <c r="C1114" s="31"/>
      <c r="K1114" s="32"/>
    </row>
    <row r="1115" spans="1:11" x14ac:dyDescent="0.3">
      <c r="A1115" s="32"/>
      <c r="B1115" s="31"/>
      <c r="C1115" s="31"/>
      <c r="K1115" s="32"/>
    </row>
    <row r="1116" spans="1:11" x14ac:dyDescent="0.3">
      <c r="A1116" s="32"/>
      <c r="B1116" s="31"/>
      <c r="C1116" s="31"/>
      <c r="K1116" s="32"/>
    </row>
    <row r="1117" spans="1:11" x14ac:dyDescent="0.3">
      <c r="A1117" s="32"/>
      <c r="B1117" s="31"/>
      <c r="C1117" s="31"/>
      <c r="K1117" s="32"/>
    </row>
    <row r="1118" spans="1:11" x14ac:dyDescent="0.3">
      <c r="A1118" s="32"/>
      <c r="B1118" s="31"/>
      <c r="C1118" s="31"/>
      <c r="K1118" s="32"/>
    </row>
    <row r="1119" spans="1:11" x14ac:dyDescent="0.3">
      <c r="A1119" s="32"/>
      <c r="B1119" s="31"/>
      <c r="C1119" s="31"/>
      <c r="K1119" s="32"/>
    </row>
    <row r="1120" spans="1:11" x14ac:dyDescent="0.3">
      <c r="A1120" s="32"/>
      <c r="B1120" s="31"/>
      <c r="C1120" s="31"/>
      <c r="K1120" s="32"/>
    </row>
    <row r="1121" spans="1:11" x14ac:dyDescent="0.3">
      <c r="A1121" s="32"/>
      <c r="B1121" s="31"/>
      <c r="C1121" s="31"/>
      <c r="K1121" s="32"/>
    </row>
    <row r="1122" spans="1:11" x14ac:dyDescent="0.3">
      <c r="A1122" s="32"/>
      <c r="B1122" s="31"/>
      <c r="C1122" s="31"/>
      <c r="K1122" s="32"/>
    </row>
    <row r="1123" spans="1:11" x14ac:dyDescent="0.3">
      <c r="A1123" s="32"/>
      <c r="B1123" s="31"/>
      <c r="C1123" s="31"/>
      <c r="K1123" s="32"/>
    </row>
    <row r="1124" spans="1:11" x14ac:dyDescent="0.3">
      <c r="A1124" s="32"/>
      <c r="B1124" s="31"/>
      <c r="C1124" s="31"/>
      <c r="K1124" s="32"/>
    </row>
    <row r="1125" spans="1:11" x14ac:dyDescent="0.3">
      <c r="A1125" s="32"/>
      <c r="B1125" s="31"/>
      <c r="C1125" s="31"/>
      <c r="K1125" s="32"/>
    </row>
    <row r="1126" spans="1:11" x14ac:dyDescent="0.3">
      <c r="A1126" s="32"/>
      <c r="B1126" s="31"/>
      <c r="C1126" s="31"/>
      <c r="K1126" s="32"/>
    </row>
    <row r="1127" spans="1:11" x14ac:dyDescent="0.3">
      <c r="A1127" s="32"/>
      <c r="B1127" s="31"/>
      <c r="C1127" s="31"/>
      <c r="K1127" s="32"/>
    </row>
    <row r="1128" spans="1:11" x14ac:dyDescent="0.3">
      <c r="A1128" s="32"/>
      <c r="B1128" s="31"/>
      <c r="C1128" s="31"/>
      <c r="K1128" s="32"/>
    </row>
    <row r="1129" spans="1:11" x14ac:dyDescent="0.3">
      <c r="A1129" s="32"/>
      <c r="B1129" s="31"/>
      <c r="C1129" s="31"/>
      <c r="K1129" s="32"/>
    </row>
    <row r="1130" spans="1:11" x14ac:dyDescent="0.3">
      <c r="A1130" s="32"/>
      <c r="B1130" s="31"/>
      <c r="C1130" s="31"/>
      <c r="K1130" s="32"/>
    </row>
    <row r="1131" spans="1:11" x14ac:dyDescent="0.3">
      <c r="A1131" s="32"/>
      <c r="B1131" s="31"/>
      <c r="C1131" s="31"/>
      <c r="K1131" s="32"/>
    </row>
    <row r="1132" spans="1:11" x14ac:dyDescent="0.3">
      <c r="A1132" s="32"/>
      <c r="B1132" s="31"/>
      <c r="C1132" s="31"/>
      <c r="K1132" s="32"/>
    </row>
    <row r="1133" spans="1:11" x14ac:dyDescent="0.3">
      <c r="A1133" s="32"/>
      <c r="B1133" s="31"/>
      <c r="C1133" s="31"/>
      <c r="K1133" s="32"/>
    </row>
    <row r="1134" spans="1:11" x14ac:dyDescent="0.3">
      <c r="A1134" s="32"/>
      <c r="B1134" s="31"/>
      <c r="C1134" s="31"/>
      <c r="K1134" s="32"/>
    </row>
    <row r="1135" spans="1:11" x14ac:dyDescent="0.3">
      <c r="A1135" s="32"/>
      <c r="B1135" s="31"/>
      <c r="C1135" s="31"/>
      <c r="K1135" s="32"/>
    </row>
    <row r="1136" spans="1:11" x14ac:dyDescent="0.3">
      <c r="A1136" s="32"/>
      <c r="B1136" s="31"/>
      <c r="C1136" s="31"/>
      <c r="K1136" s="32"/>
    </row>
    <row r="1137" spans="1:11" x14ac:dyDescent="0.3">
      <c r="A1137" s="32"/>
      <c r="B1137" s="31"/>
      <c r="C1137" s="31"/>
      <c r="K1137" s="32"/>
    </row>
    <row r="1138" spans="1:11" x14ac:dyDescent="0.3">
      <c r="A1138" s="32"/>
      <c r="B1138" s="31"/>
      <c r="C1138" s="31"/>
      <c r="K1138" s="32"/>
    </row>
    <row r="1139" spans="1:11" x14ac:dyDescent="0.3">
      <c r="A1139" s="32"/>
      <c r="B1139" s="31"/>
      <c r="C1139" s="31"/>
      <c r="K1139" s="32"/>
    </row>
    <row r="1140" spans="1:11" x14ac:dyDescent="0.3">
      <c r="A1140" s="32"/>
      <c r="B1140" s="31"/>
      <c r="C1140" s="31"/>
      <c r="K1140" s="32"/>
    </row>
    <row r="1141" spans="1:11" x14ac:dyDescent="0.3">
      <c r="A1141" s="32"/>
      <c r="B1141" s="31"/>
      <c r="C1141" s="31"/>
      <c r="K1141" s="32"/>
    </row>
    <row r="1142" spans="1:11" x14ac:dyDescent="0.3">
      <c r="A1142" s="32"/>
      <c r="B1142" s="31"/>
      <c r="C1142" s="31"/>
      <c r="K1142" s="32"/>
    </row>
    <row r="1143" spans="1:11" x14ac:dyDescent="0.3">
      <c r="A1143" s="32"/>
      <c r="B1143" s="31"/>
      <c r="C1143" s="31"/>
      <c r="K1143" s="32"/>
    </row>
    <row r="1144" spans="1:11" x14ac:dyDescent="0.3">
      <c r="A1144" s="32"/>
      <c r="B1144" s="31"/>
      <c r="C1144" s="31"/>
      <c r="K1144" s="32"/>
    </row>
    <row r="1145" spans="1:11" x14ac:dyDescent="0.3">
      <c r="A1145" s="32"/>
      <c r="B1145" s="31"/>
      <c r="C1145" s="31"/>
      <c r="K1145" s="32"/>
    </row>
    <row r="1146" spans="1:11" x14ac:dyDescent="0.3">
      <c r="A1146" s="32"/>
      <c r="B1146" s="31"/>
      <c r="C1146" s="31"/>
      <c r="K1146" s="32"/>
    </row>
    <row r="1147" spans="1:11" x14ac:dyDescent="0.3">
      <c r="A1147" s="32"/>
      <c r="B1147" s="31"/>
      <c r="C1147" s="31"/>
      <c r="K1147" s="32"/>
    </row>
    <row r="1148" spans="1:11" x14ac:dyDescent="0.3">
      <c r="A1148" s="32"/>
      <c r="B1148" s="31"/>
      <c r="C1148" s="31"/>
      <c r="K1148" s="32"/>
    </row>
    <row r="1149" spans="1:11" x14ac:dyDescent="0.3">
      <c r="A1149" s="32"/>
      <c r="B1149" s="31"/>
      <c r="C1149" s="31"/>
      <c r="K1149" s="32"/>
    </row>
    <row r="1150" spans="1:11" x14ac:dyDescent="0.3">
      <c r="A1150" s="32"/>
      <c r="B1150" s="31"/>
      <c r="C1150" s="31"/>
      <c r="K1150" s="32"/>
    </row>
    <row r="1151" spans="1:11" x14ac:dyDescent="0.3">
      <c r="A1151" s="32"/>
      <c r="B1151" s="31"/>
      <c r="C1151" s="31"/>
      <c r="K1151" s="32"/>
    </row>
    <row r="1152" spans="1:11" x14ac:dyDescent="0.3">
      <c r="A1152" s="32"/>
      <c r="B1152" s="31"/>
      <c r="C1152" s="31"/>
      <c r="K1152" s="32"/>
    </row>
    <row r="1153" spans="1:11" x14ac:dyDescent="0.3">
      <c r="A1153" s="32"/>
      <c r="B1153" s="31"/>
      <c r="C1153" s="31"/>
      <c r="K1153" s="32"/>
    </row>
    <row r="1154" spans="1:11" x14ac:dyDescent="0.3">
      <c r="A1154" s="32"/>
      <c r="B1154" s="31"/>
      <c r="C1154" s="31"/>
      <c r="K1154" s="32"/>
    </row>
    <row r="1155" spans="1:11" x14ac:dyDescent="0.3">
      <c r="A1155" s="32"/>
      <c r="B1155" s="31"/>
      <c r="C1155" s="31"/>
      <c r="K1155" s="32"/>
    </row>
    <row r="1156" spans="1:11" x14ac:dyDescent="0.3">
      <c r="A1156" s="32"/>
      <c r="B1156" s="31"/>
      <c r="C1156" s="31"/>
      <c r="K1156" s="32"/>
    </row>
    <row r="1157" spans="1:11" x14ac:dyDescent="0.3">
      <c r="A1157" s="32"/>
      <c r="B1157" s="31"/>
      <c r="C1157" s="31"/>
      <c r="K1157" s="32"/>
    </row>
    <row r="1158" spans="1:11" x14ac:dyDescent="0.3">
      <c r="A1158" s="32"/>
      <c r="B1158" s="31"/>
      <c r="C1158" s="31"/>
      <c r="K1158" s="32"/>
    </row>
    <row r="1159" spans="1:11" x14ac:dyDescent="0.3">
      <c r="A1159" s="32"/>
      <c r="B1159" s="31"/>
      <c r="C1159" s="31"/>
      <c r="K1159" s="32"/>
    </row>
    <row r="1160" spans="1:11" x14ac:dyDescent="0.3">
      <c r="A1160" s="32"/>
      <c r="B1160" s="31"/>
      <c r="C1160" s="31"/>
      <c r="K1160" s="32"/>
    </row>
    <row r="1161" spans="1:11" x14ac:dyDescent="0.3">
      <c r="A1161" s="32"/>
      <c r="B1161" s="31"/>
      <c r="C1161" s="31"/>
      <c r="K1161" s="32"/>
    </row>
    <row r="1162" spans="1:11" x14ac:dyDescent="0.3">
      <c r="A1162" s="32"/>
      <c r="B1162" s="31"/>
      <c r="C1162" s="31"/>
      <c r="K1162" s="32"/>
    </row>
    <row r="1163" spans="1:11" x14ac:dyDescent="0.3">
      <c r="A1163" s="32"/>
      <c r="B1163" s="31"/>
      <c r="C1163" s="31"/>
      <c r="K1163" s="32"/>
    </row>
    <row r="1164" spans="1:11" x14ac:dyDescent="0.3">
      <c r="A1164" s="32"/>
      <c r="B1164" s="31"/>
      <c r="C1164" s="31"/>
      <c r="K1164" s="32"/>
    </row>
    <row r="1165" spans="1:11" x14ac:dyDescent="0.3">
      <c r="A1165" s="32"/>
      <c r="B1165" s="31"/>
      <c r="C1165" s="31"/>
      <c r="K1165" s="32"/>
    </row>
    <row r="1166" spans="1:11" x14ac:dyDescent="0.3">
      <c r="A1166" s="32"/>
      <c r="B1166" s="31"/>
      <c r="C1166" s="31"/>
      <c r="K1166" s="32"/>
    </row>
    <row r="1167" spans="1:11" x14ac:dyDescent="0.3">
      <c r="A1167" s="32"/>
      <c r="B1167" s="31"/>
      <c r="C1167" s="31"/>
      <c r="K1167" s="32"/>
    </row>
    <row r="1168" spans="1:11" x14ac:dyDescent="0.3">
      <c r="A1168" s="32"/>
      <c r="B1168" s="31"/>
      <c r="C1168" s="31"/>
      <c r="K1168" s="32"/>
    </row>
    <row r="1169" spans="1:11" x14ac:dyDescent="0.3">
      <c r="A1169" s="32"/>
      <c r="B1169" s="31"/>
      <c r="C1169" s="31"/>
      <c r="K1169" s="32"/>
    </row>
    <row r="1170" spans="1:11" x14ac:dyDescent="0.3">
      <c r="A1170" s="32"/>
      <c r="B1170" s="31"/>
      <c r="C1170" s="31"/>
      <c r="K1170" s="32"/>
    </row>
    <row r="1171" spans="1:11" x14ac:dyDescent="0.3">
      <c r="A1171" s="32"/>
      <c r="B1171" s="31"/>
      <c r="C1171" s="31"/>
      <c r="K1171" s="32"/>
    </row>
    <row r="1172" spans="1:11" x14ac:dyDescent="0.3">
      <c r="A1172" s="32"/>
      <c r="B1172" s="31"/>
      <c r="C1172" s="31"/>
      <c r="K1172" s="32"/>
    </row>
    <row r="1173" spans="1:11" x14ac:dyDescent="0.3">
      <c r="A1173" s="32"/>
      <c r="B1173" s="31"/>
      <c r="C1173" s="31"/>
      <c r="K1173" s="32"/>
    </row>
    <row r="1174" spans="1:11" x14ac:dyDescent="0.3">
      <c r="A1174" s="32"/>
      <c r="B1174" s="31"/>
      <c r="C1174" s="31"/>
      <c r="K1174" s="32"/>
    </row>
    <row r="1175" spans="1:11" x14ac:dyDescent="0.3">
      <c r="A1175" s="32"/>
      <c r="B1175" s="31"/>
      <c r="C1175" s="31"/>
      <c r="K1175" s="32"/>
    </row>
    <row r="1176" spans="1:11" x14ac:dyDescent="0.3">
      <c r="A1176" s="32"/>
      <c r="B1176" s="31"/>
      <c r="C1176" s="31"/>
      <c r="K1176" s="32"/>
    </row>
    <row r="1177" spans="1:11" x14ac:dyDescent="0.3">
      <c r="A1177" s="32"/>
      <c r="B1177" s="31"/>
      <c r="C1177" s="31"/>
      <c r="K1177" s="32"/>
    </row>
    <row r="1178" spans="1:11" x14ac:dyDescent="0.3">
      <c r="A1178" s="32"/>
      <c r="B1178" s="31"/>
      <c r="C1178" s="31"/>
      <c r="K1178" s="32"/>
    </row>
    <row r="1179" spans="1:11" x14ac:dyDescent="0.3">
      <c r="A1179" s="32"/>
      <c r="B1179" s="31"/>
      <c r="C1179" s="31"/>
      <c r="K1179" s="32"/>
    </row>
    <row r="1180" spans="1:11" x14ac:dyDescent="0.3">
      <c r="A1180" s="32"/>
      <c r="B1180" s="31"/>
      <c r="C1180" s="31"/>
      <c r="K1180" s="32"/>
    </row>
    <row r="1181" spans="1:11" x14ac:dyDescent="0.3">
      <c r="A1181" s="32"/>
      <c r="B1181" s="31"/>
      <c r="C1181" s="31"/>
      <c r="K1181" s="32"/>
    </row>
    <row r="1182" spans="1:11" x14ac:dyDescent="0.3">
      <c r="A1182" s="32"/>
      <c r="B1182" s="31"/>
      <c r="C1182" s="31"/>
      <c r="K1182" s="32"/>
    </row>
    <row r="1183" spans="1:11" x14ac:dyDescent="0.3">
      <c r="A1183" s="32"/>
      <c r="B1183" s="31"/>
      <c r="C1183" s="31"/>
      <c r="K1183" s="32"/>
    </row>
    <row r="1184" spans="1:11" x14ac:dyDescent="0.3">
      <c r="A1184" s="32"/>
      <c r="B1184" s="31"/>
      <c r="C1184" s="31"/>
      <c r="K1184" s="32"/>
    </row>
    <row r="1185" spans="1:11" x14ac:dyDescent="0.3">
      <c r="A1185" s="32"/>
      <c r="B1185" s="31"/>
      <c r="C1185" s="31"/>
      <c r="K1185" s="32"/>
    </row>
    <row r="1186" spans="1:11" x14ac:dyDescent="0.3">
      <c r="A1186" s="32"/>
      <c r="B1186" s="31"/>
      <c r="C1186" s="31"/>
      <c r="K1186" s="32"/>
    </row>
    <row r="1187" spans="1:11" x14ac:dyDescent="0.3">
      <c r="A1187" s="32"/>
      <c r="B1187" s="31"/>
      <c r="C1187" s="31"/>
      <c r="K1187" s="32"/>
    </row>
    <row r="1188" spans="1:11" x14ac:dyDescent="0.3">
      <c r="A1188" s="32"/>
      <c r="B1188" s="31"/>
      <c r="C1188" s="31"/>
      <c r="K1188" s="32"/>
    </row>
    <row r="1189" spans="1:11" x14ac:dyDescent="0.3">
      <c r="A1189" s="32"/>
      <c r="B1189" s="31"/>
      <c r="C1189" s="31"/>
      <c r="K1189" s="32"/>
    </row>
    <row r="1190" spans="1:11" x14ac:dyDescent="0.3">
      <c r="A1190" s="32"/>
      <c r="B1190" s="31"/>
      <c r="C1190" s="31"/>
      <c r="K1190" s="32"/>
    </row>
    <row r="1191" spans="1:11" x14ac:dyDescent="0.3">
      <c r="A1191" s="32"/>
      <c r="B1191" s="31"/>
      <c r="C1191" s="31"/>
      <c r="K1191" s="32"/>
    </row>
    <row r="1192" spans="1:11" x14ac:dyDescent="0.3">
      <c r="A1192" s="32"/>
      <c r="B1192" s="31"/>
      <c r="C1192" s="31"/>
      <c r="K1192" s="32"/>
    </row>
    <row r="1193" spans="1:11" x14ac:dyDescent="0.3">
      <c r="A1193" s="32"/>
      <c r="B1193" s="31"/>
      <c r="C1193" s="31"/>
      <c r="K1193" s="32"/>
    </row>
    <row r="1194" spans="1:11" x14ac:dyDescent="0.3">
      <c r="A1194" s="32"/>
      <c r="B1194" s="31"/>
      <c r="C1194" s="31"/>
      <c r="K1194" s="32"/>
    </row>
    <row r="1195" spans="1:11" x14ac:dyDescent="0.3">
      <c r="A1195" s="32"/>
      <c r="B1195" s="31"/>
      <c r="C1195" s="31"/>
      <c r="K1195" s="32"/>
    </row>
    <row r="1196" spans="1:11" x14ac:dyDescent="0.3">
      <c r="A1196" s="32"/>
      <c r="B1196" s="31"/>
      <c r="C1196" s="31"/>
      <c r="K1196" s="32"/>
    </row>
    <row r="1197" spans="1:11" x14ac:dyDescent="0.3">
      <c r="A1197" s="32"/>
      <c r="B1197" s="31"/>
      <c r="C1197" s="31"/>
      <c r="K1197" s="32"/>
    </row>
    <row r="1198" spans="1:11" x14ac:dyDescent="0.3">
      <c r="A1198" s="32"/>
      <c r="B1198" s="31"/>
      <c r="C1198" s="31"/>
      <c r="K1198" s="32"/>
    </row>
    <row r="1199" spans="1:11" x14ac:dyDescent="0.3">
      <c r="A1199" s="32"/>
      <c r="B1199" s="31"/>
      <c r="C1199" s="31"/>
      <c r="K1199" s="32"/>
    </row>
    <row r="1200" spans="1:11" x14ac:dyDescent="0.3">
      <c r="A1200" s="32"/>
      <c r="B1200" s="31"/>
      <c r="C1200" s="31"/>
      <c r="K1200" s="32"/>
    </row>
    <row r="1201" spans="1:11" x14ac:dyDescent="0.3">
      <c r="A1201" s="32"/>
      <c r="B1201" s="31"/>
      <c r="C1201" s="31"/>
      <c r="K1201" s="32"/>
    </row>
    <row r="1202" spans="1:11" x14ac:dyDescent="0.3">
      <c r="A1202" s="32"/>
      <c r="B1202" s="31"/>
      <c r="C1202" s="31"/>
      <c r="K1202" s="32"/>
    </row>
    <row r="1203" spans="1:11" x14ac:dyDescent="0.3">
      <c r="A1203" s="32"/>
      <c r="B1203" s="31"/>
      <c r="C1203" s="31"/>
      <c r="K1203" s="32"/>
    </row>
    <row r="1204" spans="1:11" x14ac:dyDescent="0.3">
      <c r="A1204" s="32"/>
      <c r="B1204" s="31"/>
      <c r="C1204" s="31"/>
      <c r="K1204" s="32"/>
    </row>
    <row r="1205" spans="1:11" x14ac:dyDescent="0.3">
      <c r="A1205" s="32"/>
      <c r="B1205" s="31"/>
      <c r="C1205" s="31"/>
      <c r="K1205" s="32"/>
    </row>
    <row r="1206" spans="1:11" x14ac:dyDescent="0.3">
      <c r="A1206" s="32"/>
      <c r="B1206" s="31"/>
      <c r="C1206" s="31"/>
      <c r="K1206" s="32"/>
    </row>
    <row r="1207" spans="1:11" x14ac:dyDescent="0.3">
      <c r="A1207" s="32"/>
      <c r="B1207" s="31"/>
      <c r="C1207" s="31"/>
      <c r="K1207" s="32"/>
    </row>
    <row r="1208" spans="1:11" x14ac:dyDescent="0.3">
      <c r="A1208" s="32"/>
      <c r="B1208" s="31"/>
      <c r="C1208" s="31"/>
      <c r="K1208" s="32"/>
    </row>
    <row r="1209" spans="1:11" x14ac:dyDescent="0.3">
      <c r="A1209" s="32"/>
      <c r="B1209" s="31"/>
      <c r="C1209" s="31"/>
      <c r="K1209" s="32"/>
    </row>
    <row r="1210" spans="1:11" x14ac:dyDescent="0.3">
      <c r="A1210" s="32"/>
      <c r="B1210" s="31"/>
      <c r="C1210" s="31"/>
      <c r="K1210" s="32"/>
    </row>
    <row r="1211" spans="1:11" x14ac:dyDescent="0.3">
      <c r="A1211" s="32"/>
      <c r="B1211" s="31"/>
      <c r="C1211" s="31"/>
      <c r="K1211" s="32"/>
    </row>
    <row r="1212" spans="1:11" x14ac:dyDescent="0.3">
      <c r="A1212" s="32"/>
      <c r="B1212" s="31"/>
      <c r="C1212" s="31"/>
      <c r="K1212" s="32"/>
    </row>
    <row r="1213" spans="1:11" x14ac:dyDescent="0.3">
      <c r="A1213" s="32"/>
      <c r="B1213" s="31"/>
      <c r="C1213" s="31"/>
      <c r="K1213" s="32"/>
    </row>
    <row r="1214" spans="1:11" x14ac:dyDescent="0.3">
      <c r="A1214" s="32"/>
      <c r="B1214" s="31"/>
      <c r="C1214" s="31"/>
      <c r="K1214" s="32"/>
    </row>
    <row r="1215" spans="1:11" x14ac:dyDescent="0.3">
      <c r="A1215" s="32"/>
      <c r="B1215" s="31"/>
      <c r="C1215" s="31"/>
      <c r="K1215" s="32"/>
    </row>
    <row r="1216" spans="1:11" x14ac:dyDescent="0.3">
      <c r="A1216" s="32"/>
      <c r="B1216" s="31"/>
      <c r="C1216" s="31"/>
      <c r="K1216" s="32"/>
    </row>
    <row r="1217" spans="1:11" x14ac:dyDescent="0.3">
      <c r="A1217" s="32"/>
      <c r="B1217" s="31"/>
      <c r="C1217" s="31"/>
      <c r="K1217" s="32"/>
    </row>
    <row r="1218" spans="1:11" x14ac:dyDescent="0.3">
      <c r="A1218" s="32"/>
      <c r="B1218" s="31"/>
      <c r="C1218" s="31"/>
      <c r="K1218" s="32"/>
    </row>
    <row r="1219" spans="1:11" x14ac:dyDescent="0.3">
      <c r="A1219" s="32"/>
      <c r="B1219" s="31"/>
      <c r="C1219" s="31"/>
      <c r="K1219" s="32"/>
    </row>
    <row r="1220" spans="1:11" x14ac:dyDescent="0.3">
      <c r="A1220" s="32"/>
      <c r="B1220" s="31"/>
      <c r="C1220" s="31"/>
      <c r="K1220" s="32"/>
    </row>
    <row r="1221" spans="1:11" x14ac:dyDescent="0.3">
      <c r="A1221" s="32"/>
      <c r="B1221" s="31"/>
      <c r="C1221" s="31"/>
      <c r="K1221" s="32"/>
    </row>
    <row r="1222" spans="1:11" x14ac:dyDescent="0.3">
      <c r="A1222" s="32"/>
      <c r="B1222" s="31"/>
      <c r="C1222" s="31"/>
      <c r="K1222" s="32"/>
    </row>
    <row r="1223" spans="1:11" x14ac:dyDescent="0.3">
      <c r="A1223" s="32"/>
      <c r="B1223" s="31"/>
      <c r="C1223" s="31"/>
      <c r="K1223" s="32"/>
    </row>
    <row r="1224" spans="1:11" x14ac:dyDescent="0.3">
      <c r="A1224" s="32"/>
      <c r="B1224" s="31"/>
      <c r="C1224" s="31"/>
      <c r="K1224" s="32"/>
    </row>
    <row r="1225" spans="1:11" x14ac:dyDescent="0.3">
      <c r="A1225" s="32"/>
      <c r="B1225" s="31"/>
      <c r="C1225" s="31"/>
      <c r="K1225" s="32"/>
    </row>
    <row r="1226" spans="1:11" x14ac:dyDescent="0.3">
      <c r="A1226" s="32"/>
      <c r="B1226" s="31"/>
      <c r="C1226" s="31"/>
      <c r="K1226" s="32"/>
    </row>
    <row r="1227" spans="1:11" x14ac:dyDescent="0.3">
      <c r="A1227" s="32"/>
      <c r="B1227" s="31"/>
      <c r="C1227" s="31"/>
      <c r="K1227" s="32"/>
    </row>
    <row r="1228" spans="1:11" x14ac:dyDescent="0.3">
      <c r="A1228" s="32"/>
      <c r="B1228" s="31"/>
      <c r="C1228" s="31"/>
      <c r="K1228" s="32"/>
    </row>
    <row r="1229" spans="1:11" x14ac:dyDescent="0.3">
      <c r="A1229" s="32"/>
      <c r="B1229" s="31"/>
      <c r="C1229" s="31"/>
      <c r="K1229" s="32"/>
    </row>
    <row r="1230" spans="1:11" x14ac:dyDescent="0.3">
      <c r="A1230" s="32"/>
      <c r="B1230" s="31"/>
      <c r="C1230" s="31"/>
      <c r="K1230" s="32"/>
    </row>
    <row r="1231" spans="1:11" x14ac:dyDescent="0.3">
      <c r="A1231" s="32"/>
      <c r="B1231" s="31"/>
      <c r="C1231" s="31"/>
      <c r="K1231" s="32"/>
    </row>
    <row r="1232" spans="1:11" x14ac:dyDescent="0.3">
      <c r="A1232" s="32"/>
      <c r="B1232" s="31"/>
      <c r="C1232" s="31"/>
      <c r="K1232" s="32"/>
    </row>
    <row r="1233" spans="1:11" x14ac:dyDescent="0.3">
      <c r="A1233" s="32"/>
      <c r="B1233" s="31"/>
      <c r="C1233" s="31"/>
      <c r="K1233" s="32"/>
    </row>
    <row r="1234" spans="1:11" x14ac:dyDescent="0.3">
      <c r="A1234" s="32"/>
      <c r="B1234" s="31"/>
      <c r="C1234" s="31"/>
      <c r="K1234" s="32"/>
    </row>
    <row r="1235" spans="1:11" x14ac:dyDescent="0.3">
      <c r="A1235" s="32"/>
      <c r="B1235" s="31"/>
      <c r="C1235" s="31"/>
      <c r="K1235" s="32"/>
    </row>
    <row r="1236" spans="1:11" x14ac:dyDescent="0.3">
      <c r="A1236" s="32"/>
      <c r="B1236" s="31"/>
      <c r="C1236" s="31"/>
      <c r="K1236" s="32"/>
    </row>
    <row r="1237" spans="1:11" x14ac:dyDescent="0.3">
      <c r="A1237" s="32"/>
      <c r="B1237" s="31"/>
      <c r="C1237" s="31"/>
      <c r="K1237" s="32"/>
    </row>
    <row r="1238" spans="1:11" x14ac:dyDescent="0.3">
      <c r="A1238" s="32"/>
      <c r="B1238" s="31"/>
      <c r="C1238" s="31"/>
      <c r="K1238" s="32"/>
    </row>
    <row r="1239" spans="1:11" x14ac:dyDescent="0.3">
      <c r="A1239" s="32"/>
      <c r="B1239" s="31"/>
      <c r="C1239" s="31"/>
      <c r="K1239" s="32"/>
    </row>
    <row r="1240" spans="1:11" x14ac:dyDescent="0.3">
      <c r="A1240" s="32"/>
      <c r="B1240" s="31"/>
      <c r="C1240" s="31"/>
      <c r="K1240" s="32"/>
    </row>
    <row r="1241" spans="1:11" x14ac:dyDescent="0.3">
      <c r="A1241" s="32"/>
      <c r="B1241" s="31"/>
      <c r="C1241" s="31"/>
      <c r="K1241" s="32"/>
    </row>
    <row r="1242" spans="1:11" x14ac:dyDescent="0.3">
      <c r="A1242" s="32"/>
      <c r="B1242" s="31"/>
      <c r="C1242" s="31"/>
      <c r="K1242" s="32"/>
    </row>
    <row r="1243" spans="1:11" x14ac:dyDescent="0.3">
      <c r="A1243" s="32"/>
      <c r="B1243" s="31"/>
      <c r="C1243" s="31"/>
      <c r="K1243" s="32"/>
    </row>
    <row r="1244" spans="1:11" x14ac:dyDescent="0.3">
      <c r="A1244" s="32"/>
      <c r="B1244" s="31"/>
      <c r="C1244" s="31"/>
      <c r="K1244" s="32"/>
    </row>
    <row r="1245" spans="1:11" x14ac:dyDescent="0.3">
      <c r="A1245" s="32"/>
      <c r="B1245" s="31"/>
      <c r="C1245" s="31"/>
      <c r="K1245" s="32"/>
    </row>
    <row r="1246" spans="1:11" x14ac:dyDescent="0.3">
      <c r="A1246" s="32"/>
      <c r="B1246" s="31"/>
      <c r="C1246" s="31"/>
      <c r="K1246" s="32"/>
    </row>
    <row r="1247" spans="1:11" x14ac:dyDescent="0.3">
      <c r="A1247" s="32"/>
      <c r="B1247" s="31"/>
      <c r="C1247" s="31"/>
      <c r="K1247" s="32"/>
    </row>
    <row r="1248" spans="1:11" x14ac:dyDescent="0.3">
      <c r="A1248" s="32"/>
      <c r="B1248" s="31"/>
      <c r="C1248" s="31"/>
      <c r="K1248" s="32"/>
    </row>
    <row r="1249" spans="1:11" x14ac:dyDescent="0.3">
      <c r="A1249" s="32"/>
      <c r="B1249" s="31"/>
      <c r="C1249" s="31"/>
      <c r="K1249" s="32"/>
    </row>
    <row r="1250" spans="1:11" x14ac:dyDescent="0.3">
      <c r="A1250" s="32"/>
      <c r="B1250" s="31"/>
      <c r="C1250" s="31"/>
      <c r="K1250" s="32"/>
    </row>
    <row r="1251" spans="1:11" x14ac:dyDescent="0.3">
      <c r="A1251" s="32"/>
      <c r="B1251" s="31"/>
      <c r="C1251" s="31"/>
      <c r="K1251" s="32"/>
    </row>
    <row r="1252" spans="1:11" x14ac:dyDescent="0.3">
      <c r="A1252" s="32"/>
      <c r="B1252" s="31"/>
      <c r="C1252" s="31"/>
      <c r="K1252" s="32"/>
    </row>
    <row r="1253" spans="1:11" x14ac:dyDescent="0.3">
      <c r="A1253" s="32"/>
      <c r="B1253" s="31"/>
      <c r="C1253" s="31"/>
      <c r="K1253" s="32"/>
    </row>
    <row r="1254" spans="1:11" x14ac:dyDescent="0.3">
      <c r="A1254" s="32"/>
      <c r="B1254" s="31"/>
      <c r="C1254" s="31"/>
      <c r="K1254" s="32"/>
    </row>
    <row r="1255" spans="1:11" x14ac:dyDescent="0.3">
      <c r="A1255" s="32"/>
      <c r="B1255" s="31"/>
      <c r="C1255" s="31"/>
      <c r="K1255" s="32"/>
    </row>
    <row r="1256" spans="1:11" x14ac:dyDescent="0.3">
      <c r="A1256" s="32"/>
      <c r="B1256" s="31"/>
      <c r="C1256" s="31"/>
      <c r="K1256" s="32"/>
    </row>
    <row r="1257" spans="1:11" x14ac:dyDescent="0.3">
      <c r="A1257" s="32"/>
      <c r="B1257" s="31"/>
      <c r="C1257" s="31"/>
      <c r="K1257" s="32"/>
    </row>
    <row r="1258" spans="1:11" x14ac:dyDescent="0.3">
      <c r="A1258" s="32"/>
      <c r="B1258" s="31"/>
      <c r="C1258" s="31"/>
      <c r="K1258" s="32"/>
    </row>
    <row r="1259" spans="1:11" x14ac:dyDescent="0.3">
      <c r="A1259" s="32"/>
      <c r="B1259" s="31"/>
      <c r="C1259" s="31"/>
      <c r="K1259" s="32"/>
    </row>
    <row r="1260" spans="1:11" x14ac:dyDescent="0.3">
      <c r="A1260" s="32"/>
      <c r="B1260" s="31"/>
      <c r="C1260" s="31"/>
      <c r="K1260" s="32"/>
    </row>
    <row r="1261" spans="1:11" x14ac:dyDescent="0.3">
      <c r="A1261" s="32"/>
      <c r="B1261" s="31"/>
      <c r="C1261" s="31"/>
      <c r="K1261" s="32"/>
    </row>
    <row r="1262" spans="1:11" x14ac:dyDescent="0.3">
      <c r="A1262" s="32"/>
      <c r="B1262" s="31"/>
      <c r="C1262" s="31"/>
      <c r="K1262" s="32"/>
    </row>
    <row r="1263" spans="1:11" x14ac:dyDescent="0.3">
      <c r="A1263" s="32"/>
      <c r="B1263" s="31"/>
      <c r="C1263" s="31"/>
      <c r="K1263" s="32"/>
    </row>
    <row r="1264" spans="1:11" x14ac:dyDescent="0.3">
      <c r="A1264" s="32"/>
      <c r="B1264" s="31"/>
      <c r="C1264" s="31"/>
      <c r="K1264" s="32"/>
    </row>
    <row r="1265" spans="1:11" x14ac:dyDescent="0.3">
      <c r="A1265" s="32"/>
      <c r="B1265" s="31"/>
      <c r="C1265" s="31"/>
      <c r="K1265" s="32"/>
    </row>
    <row r="1266" spans="1:11" x14ac:dyDescent="0.3">
      <c r="A1266" s="32"/>
      <c r="B1266" s="31"/>
      <c r="C1266" s="31"/>
      <c r="K1266" s="32"/>
    </row>
    <row r="1267" spans="1:11" x14ac:dyDescent="0.3">
      <c r="A1267" s="32"/>
      <c r="B1267" s="31"/>
      <c r="C1267" s="31"/>
      <c r="K1267" s="32"/>
    </row>
    <row r="1268" spans="1:11" x14ac:dyDescent="0.3">
      <c r="A1268" s="32"/>
      <c r="B1268" s="31"/>
      <c r="C1268" s="31"/>
      <c r="K1268" s="32"/>
    </row>
    <row r="1269" spans="1:11" x14ac:dyDescent="0.3">
      <c r="A1269" s="32"/>
      <c r="B1269" s="31"/>
      <c r="C1269" s="31"/>
      <c r="K1269" s="32"/>
    </row>
    <row r="1270" spans="1:11" x14ac:dyDescent="0.3">
      <c r="A1270" s="32"/>
      <c r="B1270" s="31"/>
      <c r="C1270" s="31"/>
      <c r="K1270" s="32"/>
    </row>
    <row r="1271" spans="1:11" x14ac:dyDescent="0.3">
      <c r="A1271" s="32"/>
      <c r="B1271" s="31"/>
      <c r="C1271" s="31"/>
      <c r="K1271" s="32"/>
    </row>
    <row r="1272" spans="1:11" x14ac:dyDescent="0.3">
      <c r="A1272" s="32"/>
      <c r="B1272" s="31"/>
      <c r="C1272" s="31"/>
      <c r="K1272" s="32"/>
    </row>
    <row r="1273" spans="1:11" x14ac:dyDescent="0.3">
      <c r="A1273" s="32"/>
      <c r="B1273" s="31"/>
      <c r="C1273" s="31"/>
      <c r="K1273" s="32"/>
    </row>
    <row r="1274" spans="1:11" x14ac:dyDescent="0.3">
      <c r="A1274" s="32"/>
      <c r="B1274" s="31"/>
      <c r="C1274" s="31"/>
      <c r="K1274" s="32"/>
    </row>
    <row r="1275" spans="1:11" x14ac:dyDescent="0.3">
      <c r="A1275" s="32"/>
      <c r="B1275" s="31"/>
      <c r="C1275" s="31"/>
      <c r="K1275" s="32"/>
    </row>
    <row r="1276" spans="1:11" x14ac:dyDescent="0.3">
      <c r="A1276" s="32"/>
      <c r="B1276" s="31"/>
      <c r="C1276" s="31"/>
      <c r="K1276" s="32"/>
    </row>
    <row r="1277" spans="1:11" x14ac:dyDescent="0.3">
      <c r="A1277" s="32"/>
      <c r="B1277" s="31"/>
      <c r="C1277" s="31"/>
      <c r="K1277" s="32"/>
    </row>
    <row r="1278" spans="1:11" x14ac:dyDescent="0.3">
      <c r="A1278" s="32"/>
      <c r="B1278" s="31"/>
      <c r="C1278" s="31"/>
      <c r="K1278" s="32"/>
    </row>
    <row r="1279" spans="1:11" x14ac:dyDescent="0.3">
      <c r="A1279" s="32"/>
      <c r="B1279" s="31"/>
      <c r="C1279" s="31"/>
      <c r="K1279" s="32"/>
    </row>
    <row r="1280" spans="1:11" x14ac:dyDescent="0.3">
      <c r="A1280" s="32"/>
      <c r="B1280" s="31"/>
      <c r="C1280" s="31"/>
      <c r="K1280" s="32"/>
    </row>
    <row r="1281" spans="1:11" x14ac:dyDescent="0.3">
      <c r="A1281" s="32"/>
      <c r="B1281" s="31"/>
      <c r="C1281" s="31"/>
      <c r="K1281" s="32"/>
    </row>
    <row r="1282" spans="1:11" x14ac:dyDescent="0.3">
      <c r="A1282" s="32"/>
      <c r="B1282" s="31"/>
      <c r="C1282" s="31"/>
      <c r="K1282" s="32"/>
    </row>
    <row r="1283" spans="1:11" x14ac:dyDescent="0.3">
      <c r="A1283" s="32"/>
      <c r="B1283" s="31"/>
      <c r="C1283" s="31"/>
      <c r="K1283" s="32"/>
    </row>
    <row r="1284" spans="1:11" x14ac:dyDescent="0.3">
      <c r="A1284" s="32"/>
      <c r="B1284" s="31"/>
      <c r="C1284" s="31"/>
      <c r="K1284" s="32"/>
    </row>
    <row r="1285" spans="1:11" x14ac:dyDescent="0.3">
      <c r="A1285" s="32"/>
      <c r="B1285" s="31"/>
      <c r="C1285" s="31"/>
      <c r="K1285" s="32"/>
    </row>
    <row r="1286" spans="1:11" x14ac:dyDescent="0.3">
      <c r="A1286" s="32"/>
      <c r="B1286" s="31"/>
      <c r="C1286" s="31"/>
      <c r="K1286" s="32"/>
    </row>
    <row r="1287" spans="1:11" x14ac:dyDescent="0.3">
      <c r="A1287" s="32"/>
      <c r="B1287" s="31"/>
      <c r="C1287" s="31"/>
      <c r="K1287" s="32"/>
    </row>
    <row r="1288" spans="1:11" x14ac:dyDescent="0.3">
      <c r="A1288" s="32"/>
      <c r="B1288" s="31"/>
      <c r="C1288" s="31"/>
      <c r="K1288" s="32"/>
    </row>
    <row r="1289" spans="1:11" x14ac:dyDescent="0.3">
      <c r="A1289" s="32"/>
      <c r="B1289" s="31"/>
      <c r="C1289" s="31"/>
      <c r="K1289" s="32"/>
    </row>
    <row r="1290" spans="1:11" x14ac:dyDescent="0.3">
      <c r="A1290" s="32"/>
      <c r="B1290" s="31"/>
      <c r="C1290" s="31"/>
      <c r="K1290" s="32"/>
    </row>
    <row r="1291" spans="1:11" x14ac:dyDescent="0.3">
      <c r="A1291" s="32"/>
      <c r="B1291" s="31"/>
      <c r="C1291" s="31"/>
      <c r="K1291" s="32"/>
    </row>
    <row r="1292" spans="1:11" x14ac:dyDescent="0.3">
      <c r="A1292" s="32"/>
      <c r="B1292" s="31"/>
      <c r="C1292" s="31"/>
      <c r="K1292" s="32"/>
    </row>
    <row r="1293" spans="1:11" x14ac:dyDescent="0.3">
      <c r="A1293" s="32"/>
      <c r="B1293" s="31"/>
      <c r="C1293" s="31"/>
      <c r="K1293" s="32"/>
    </row>
    <row r="1294" spans="1:11" x14ac:dyDescent="0.3">
      <c r="A1294" s="32"/>
      <c r="B1294" s="31"/>
      <c r="C1294" s="31"/>
      <c r="K1294" s="32"/>
    </row>
    <row r="1295" spans="1:11" x14ac:dyDescent="0.3">
      <c r="A1295" s="32"/>
      <c r="B1295" s="31"/>
      <c r="C1295" s="31"/>
      <c r="K1295" s="32"/>
    </row>
    <row r="1296" spans="1:11" x14ac:dyDescent="0.3">
      <c r="A1296" s="32"/>
      <c r="B1296" s="31"/>
      <c r="C1296" s="31"/>
      <c r="K1296" s="32"/>
    </row>
    <row r="1297" spans="1:11" x14ac:dyDescent="0.3">
      <c r="A1297" s="32"/>
      <c r="B1297" s="31"/>
      <c r="C1297" s="31"/>
      <c r="K1297" s="32"/>
    </row>
    <row r="1298" spans="1:11" x14ac:dyDescent="0.3">
      <c r="A1298" s="32"/>
      <c r="B1298" s="31"/>
      <c r="C1298" s="31"/>
      <c r="K1298" s="32"/>
    </row>
    <row r="1299" spans="1:11" x14ac:dyDescent="0.3">
      <c r="A1299" s="32"/>
      <c r="B1299" s="31"/>
      <c r="C1299" s="31"/>
      <c r="K1299" s="32"/>
    </row>
    <row r="1300" spans="1:11" x14ac:dyDescent="0.3">
      <c r="A1300" s="32"/>
      <c r="B1300" s="31"/>
      <c r="C1300" s="31"/>
      <c r="K1300" s="32"/>
    </row>
    <row r="1301" spans="1:11" x14ac:dyDescent="0.3">
      <c r="A1301" s="32"/>
      <c r="B1301" s="31"/>
      <c r="C1301" s="31"/>
      <c r="K1301" s="32"/>
    </row>
    <row r="1302" spans="1:11" x14ac:dyDescent="0.3">
      <c r="A1302" s="32"/>
      <c r="B1302" s="31"/>
      <c r="C1302" s="31"/>
      <c r="K1302" s="32"/>
    </row>
    <row r="1303" spans="1:11" x14ac:dyDescent="0.3">
      <c r="A1303" s="32"/>
      <c r="B1303" s="31"/>
      <c r="C1303" s="31"/>
      <c r="K1303" s="32"/>
    </row>
    <row r="1304" spans="1:11" x14ac:dyDescent="0.3">
      <c r="A1304" s="32"/>
      <c r="B1304" s="31"/>
      <c r="C1304" s="31"/>
      <c r="K1304" s="32"/>
    </row>
    <row r="1305" spans="1:11" x14ac:dyDescent="0.3">
      <c r="A1305" s="32"/>
      <c r="B1305" s="31"/>
      <c r="C1305" s="31"/>
      <c r="K1305" s="32"/>
    </row>
    <row r="1306" spans="1:11" x14ac:dyDescent="0.3">
      <c r="A1306" s="32"/>
      <c r="B1306" s="31"/>
      <c r="C1306" s="31"/>
      <c r="K1306" s="32"/>
    </row>
    <row r="1307" spans="1:11" x14ac:dyDescent="0.3">
      <c r="A1307" s="32"/>
      <c r="B1307" s="31"/>
      <c r="C1307" s="31"/>
      <c r="K1307" s="32"/>
    </row>
    <row r="1308" spans="1:11" x14ac:dyDescent="0.3">
      <c r="A1308" s="32"/>
      <c r="B1308" s="31"/>
      <c r="C1308" s="31"/>
      <c r="K1308" s="32"/>
    </row>
    <row r="1309" spans="1:11" x14ac:dyDescent="0.3">
      <c r="A1309" s="32"/>
      <c r="B1309" s="31"/>
      <c r="C1309" s="31"/>
      <c r="K1309" s="32"/>
    </row>
    <row r="1310" spans="1:11" x14ac:dyDescent="0.3">
      <c r="A1310" s="32"/>
      <c r="B1310" s="31"/>
      <c r="C1310" s="31"/>
      <c r="K1310" s="32"/>
    </row>
    <row r="1311" spans="1:11" x14ac:dyDescent="0.3">
      <c r="A1311" s="32"/>
      <c r="B1311" s="31"/>
      <c r="C1311" s="31"/>
      <c r="K1311" s="32"/>
    </row>
    <row r="1312" spans="1:11" x14ac:dyDescent="0.3">
      <c r="A1312" s="32"/>
      <c r="B1312" s="31"/>
      <c r="C1312" s="31"/>
      <c r="K1312" s="32"/>
    </row>
    <row r="1313" spans="1:11" x14ac:dyDescent="0.3">
      <c r="A1313" s="32"/>
      <c r="B1313" s="31"/>
      <c r="C1313" s="31"/>
      <c r="K1313" s="32"/>
    </row>
    <row r="1314" spans="1:11" x14ac:dyDescent="0.3">
      <c r="A1314" s="32"/>
      <c r="B1314" s="31"/>
      <c r="C1314" s="31"/>
      <c r="K1314" s="32"/>
    </row>
    <row r="1315" spans="1:11" x14ac:dyDescent="0.3">
      <c r="A1315" s="32"/>
      <c r="B1315" s="31"/>
      <c r="C1315" s="31"/>
      <c r="K1315" s="32"/>
    </row>
    <row r="1316" spans="1:11" x14ac:dyDescent="0.3">
      <c r="A1316" s="32"/>
      <c r="B1316" s="31"/>
      <c r="C1316" s="31"/>
      <c r="K1316" s="32"/>
    </row>
    <row r="1317" spans="1:11" x14ac:dyDescent="0.3">
      <c r="A1317" s="32"/>
      <c r="B1317" s="31"/>
      <c r="C1317" s="31"/>
      <c r="K1317" s="32"/>
    </row>
    <row r="1318" spans="1:11" x14ac:dyDescent="0.3">
      <c r="A1318" s="32"/>
      <c r="B1318" s="31"/>
      <c r="C1318" s="31"/>
      <c r="K1318" s="32"/>
    </row>
    <row r="1319" spans="1:11" x14ac:dyDescent="0.3">
      <c r="A1319" s="32"/>
      <c r="B1319" s="31"/>
      <c r="C1319" s="31"/>
      <c r="K1319" s="32"/>
    </row>
    <row r="1320" spans="1:11" x14ac:dyDescent="0.3">
      <c r="A1320" s="32"/>
      <c r="B1320" s="31"/>
      <c r="C1320" s="31"/>
      <c r="K1320" s="32"/>
    </row>
    <row r="1321" spans="1:11" x14ac:dyDescent="0.3">
      <c r="A1321" s="32"/>
      <c r="B1321" s="31"/>
      <c r="C1321" s="31"/>
      <c r="K1321" s="32"/>
    </row>
    <row r="1322" spans="1:11" x14ac:dyDescent="0.3">
      <c r="A1322" s="32"/>
      <c r="B1322" s="31"/>
      <c r="C1322" s="31"/>
      <c r="K1322" s="32"/>
    </row>
    <row r="1323" spans="1:11" x14ac:dyDescent="0.3">
      <c r="A1323" s="32"/>
      <c r="B1323" s="31"/>
      <c r="C1323" s="31"/>
      <c r="K1323" s="32"/>
    </row>
    <row r="1324" spans="1:11" x14ac:dyDescent="0.3">
      <c r="A1324" s="32"/>
      <c r="B1324" s="31"/>
      <c r="C1324" s="31"/>
      <c r="K1324" s="32"/>
    </row>
    <row r="1325" spans="1:11" x14ac:dyDescent="0.3">
      <c r="A1325" s="32"/>
      <c r="B1325" s="31"/>
      <c r="C1325" s="31"/>
      <c r="K1325" s="32"/>
    </row>
    <row r="1326" spans="1:11" x14ac:dyDescent="0.3">
      <c r="A1326" s="32"/>
      <c r="B1326" s="31"/>
      <c r="C1326" s="31"/>
      <c r="K1326" s="32"/>
    </row>
    <row r="1327" spans="1:11" x14ac:dyDescent="0.3">
      <c r="A1327" s="32"/>
      <c r="B1327" s="31"/>
      <c r="C1327" s="31"/>
      <c r="K1327" s="32"/>
    </row>
    <row r="1328" spans="1:11" x14ac:dyDescent="0.3">
      <c r="A1328" s="32"/>
      <c r="B1328" s="31"/>
      <c r="C1328" s="31"/>
      <c r="K1328" s="32"/>
    </row>
    <row r="1329" spans="1:11" x14ac:dyDescent="0.3">
      <c r="A1329" s="32"/>
      <c r="B1329" s="31"/>
      <c r="C1329" s="31"/>
      <c r="K1329" s="32"/>
    </row>
    <row r="1330" spans="1:11" x14ac:dyDescent="0.3">
      <c r="A1330" s="32"/>
      <c r="B1330" s="31"/>
      <c r="C1330" s="31"/>
      <c r="K1330" s="32"/>
    </row>
    <row r="1331" spans="1:11" x14ac:dyDescent="0.3">
      <c r="A1331" s="32"/>
      <c r="B1331" s="31"/>
      <c r="C1331" s="31"/>
      <c r="K1331" s="32"/>
    </row>
    <row r="1332" spans="1:11" x14ac:dyDescent="0.3">
      <c r="A1332" s="32"/>
      <c r="B1332" s="31"/>
      <c r="C1332" s="31"/>
      <c r="K1332" s="32"/>
    </row>
    <row r="1333" spans="1:11" x14ac:dyDescent="0.3">
      <c r="A1333" s="32"/>
      <c r="B1333" s="31"/>
      <c r="C1333" s="31"/>
      <c r="K1333" s="32"/>
    </row>
    <row r="1334" spans="1:11" x14ac:dyDescent="0.3">
      <c r="A1334" s="32"/>
      <c r="B1334" s="31"/>
      <c r="C1334" s="31"/>
      <c r="K1334" s="32"/>
    </row>
    <row r="1335" spans="1:11" x14ac:dyDescent="0.3">
      <c r="A1335" s="32"/>
      <c r="B1335" s="31"/>
      <c r="C1335" s="31"/>
      <c r="K1335" s="32"/>
    </row>
    <row r="1336" spans="1:11" x14ac:dyDescent="0.3">
      <c r="A1336" s="32"/>
      <c r="B1336" s="31"/>
      <c r="C1336" s="31"/>
      <c r="K1336" s="32"/>
    </row>
    <row r="1337" spans="1:11" x14ac:dyDescent="0.3">
      <c r="A1337" s="32"/>
      <c r="B1337" s="31"/>
      <c r="C1337" s="31"/>
      <c r="K1337" s="32"/>
    </row>
    <row r="1338" spans="1:11" x14ac:dyDescent="0.3">
      <c r="A1338" s="32"/>
      <c r="B1338" s="31"/>
      <c r="C1338" s="31"/>
      <c r="K1338" s="32"/>
    </row>
    <row r="1339" spans="1:11" x14ac:dyDescent="0.3">
      <c r="A1339" s="32"/>
      <c r="B1339" s="31"/>
      <c r="C1339" s="31"/>
      <c r="K1339" s="32"/>
    </row>
    <row r="1340" spans="1:11" x14ac:dyDescent="0.3">
      <c r="A1340" s="32"/>
      <c r="B1340" s="31"/>
      <c r="C1340" s="31"/>
      <c r="K1340" s="32"/>
    </row>
    <row r="1341" spans="1:11" x14ac:dyDescent="0.3">
      <c r="A1341" s="32"/>
      <c r="B1341" s="31"/>
      <c r="C1341" s="31"/>
      <c r="K1341" s="32"/>
    </row>
    <row r="1342" spans="1:11" x14ac:dyDescent="0.3">
      <c r="A1342" s="32"/>
      <c r="B1342" s="31"/>
      <c r="C1342" s="31"/>
      <c r="K1342" s="32"/>
    </row>
    <row r="1343" spans="1:11" x14ac:dyDescent="0.3">
      <c r="A1343" s="32"/>
      <c r="B1343" s="31"/>
      <c r="C1343" s="31"/>
      <c r="K1343" s="32"/>
    </row>
    <row r="1344" spans="1:11" x14ac:dyDescent="0.3">
      <c r="A1344" s="32"/>
      <c r="B1344" s="31"/>
      <c r="C1344" s="31"/>
      <c r="K1344" s="32"/>
    </row>
    <row r="1345" spans="1:11" x14ac:dyDescent="0.3">
      <c r="A1345" s="32"/>
      <c r="B1345" s="31"/>
      <c r="C1345" s="31"/>
      <c r="K1345" s="32"/>
    </row>
    <row r="1346" spans="1:11" x14ac:dyDescent="0.3">
      <c r="A1346" s="32"/>
      <c r="B1346" s="31"/>
      <c r="C1346" s="31"/>
      <c r="K1346" s="32"/>
    </row>
    <row r="1347" spans="1:11" x14ac:dyDescent="0.3">
      <c r="A1347" s="32"/>
      <c r="B1347" s="31"/>
      <c r="C1347" s="31"/>
      <c r="K1347" s="32"/>
    </row>
    <row r="1348" spans="1:11" x14ac:dyDescent="0.3">
      <c r="A1348" s="32"/>
      <c r="B1348" s="31"/>
      <c r="C1348" s="31"/>
      <c r="K1348" s="32"/>
    </row>
    <row r="1349" spans="1:11" x14ac:dyDescent="0.3">
      <c r="A1349" s="32"/>
      <c r="B1349" s="31"/>
      <c r="C1349" s="31"/>
      <c r="K1349" s="32"/>
    </row>
    <row r="1350" spans="1:11" x14ac:dyDescent="0.3">
      <c r="A1350" s="32"/>
      <c r="B1350" s="31"/>
      <c r="C1350" s="31"/>
      <c r="K1350" s="32"/>
    </row>
    <row r="1351" spans="1:11" x14ac:dyDescent="0.3">
      <c r="A1351" s="32"/>
      <c r="B1351" s="31"/>
      <c r="C1351" s="31"/>
      <c r="K1351" s="32"/>
    </row>
    <row r="1352" spans="1:11" x14ac:dyDescent="0.3">
      <c r="A1352" s="32"/>
      <c r="B1352" s="31"/>
      <c r="C1352" s="31"/>
      <c r="K1352" s="32"/>
    </row>
    <row r="1353" spans="1:11" x14ac:dyDescent="0.3">
      <c r="A1353" s="32"/>
      <c r="B1353" s="31"/>
      <c r="C1353" s="31"/>
      <c r="K1353" s="32"/>
    </row>
    <row r="1354" spans="1:11" x14ac:dyDescent="0.3">
      <c r="A1354" s="32"/>
      <c r="B1354" s="31"/>
      <c r="C1354" s="31"/>
      <c r="K1354" s="32"/>
    </row>
    <row r="1355" spans="1:11" x14ac:dyDescent="0.3">
      <c r="A1355" s="32"/>
      <c r="B1355" s="31"/>
      <c r="C1355" s="31"/>
      <c r="K1355" s="32"/>
    </row>
    <row r="1356" spans="1:11" x14ac:dyDescent="0.3">
      <c r="A1356" s="32"/>
      <c r="B1356" s="31"/>
      <c r="C1356" s="31"/>
      <c r="K1356" s="32"/>
    </row>
    <row r="1357" spans="1:11" x14ac:dyDescent="0.3">
      <c r="A1357" s="32"/>
      <c r="B1357" s="31"/>
      <c r="C1357" s="31"/>
      <c r="K1357" s="32"/>
    </row>
    <row r="1358" spans="1:11" x14ac:dyDescent="0.3">
      <c r="A1358" s="32"/>
      <c r="B1358" s="31"/>
      <c r="C1358" s="31"/>
      <c r="K1358" s="32"/>
    </row>
    <row r="1359" spans="1:11" x14ac:dyDescent="0.3">
      <c r="A1359" s="32"/>
      <c r="B1359" s="31"/>
      <c r="C1359" s="31"/>
      <c r="K1359" s="32"/>
    </row>
    <row r="1360" spans="1:11" x14ac:dyDescent="0.3">
      <c r="A1360" s="32"/>
      <c r="B1360" s="31"/>
      <c r="C1360" s="31"/>
      <c r="K1360" s="32"/>
    </row>
    <row r="1361" spans="1:11" x14ac:dyDescent="0.3">
      <c r="A1361" s="32"/>
      <c r="B1361" s="31"/>
      <c r="C1361" s="31"/>
      <c r="K1361" s="32"/>
    </row>
    <row r="1362" spans="1:11" x14ac:dyDescent="0.3">
      <c r="A1362" s="32"/>
      <c r="B1362" s="31"/>
      <c r="C1362" s="31"/>
      <c r="K1362" s="32"/>
    </row>
    <row r="1363" spans="1:11" x14ac:dyDescent="0.3">
      <c r="A1363" s="32"/>
      <c r="B1363" s="31"/>
      <c r="C1363" s="31"/>
      <c r="K1363" s="32"/>
    </row>
    <row r="1364" spans="1:11" x14ac:dyDescent="0.3">
      <c r="A1364" s="32"/>
      <c r="B1364" s="31"/>
      <c r="C1364" s="31"/>
      <c r="K1364" s="32"/>
    </row>
    <row r="1365" spans="1:11" x14ac:dyDescent="0.3">
      <c r="A1365" s="32"/>
      <c r="B1365" s="31"/>
      <c r="C1365" s="31"/>
      <c r="K1365" s="32"/>
    </row>
    <row r="1366" spans="1:11" x14ac:dyDescent="0.3">
      <c r="A1366" s="32"/>
      <c r="B1366" s="31"/>
      <c r="C1366" s="31"/>
      <c r="K1366" s="32"/>
    </row>
    <row r="1367" spans="1:11" x14ac:dyDescent="0.3">
      <c r="A1367" s="32"/>
      <c r="B1367" s="31"/>
      <c r="C1367" s="31"/>
      <c r="K1367" s="32"/>
    </row>
    <row r="1368" spans="1:11" x14ac:dyDescent="0.3">
      <c r="A1368" s="32"/>
      <c r="B1368" s="31"/>
      <c r="C1368" s="31"/>
      <c r="K1368" s="32"/>
    </row>
    <row r="1369" spans="1:11" x14ac:dyDescent="0.3">
      <c r="A1369" s="32"/>
      <c r="B1369" s="31"/>
      <c r="C1369" s="31"/>
      <c r="K1369" s="32"/>
    </row>
    <row r="1370" spans="1:11" x14ac:dyDescent="0.3">
      <c r="A1370" s="32"/>
      <c r="B1370" s="31"/>
      <c r="C1370" s="31"/>
      <c r="K1370" s="32"/>
    </row>
    <row r="1371" spans="1:11" x14ac:dyDescent="0.3">
      <c r="A1371" s="32"/>
      <c r="B1371" s="31"/>
      <c r="C1371" s="31"/>
      <c r="K1371" s="32"/>
    </row>
    <row r="1372" spans="1:11" x14ac:dyDescent="0.3">
      <c r="A1372" s="32"/>
      <c r="B1372" s="31"/>
      <c r="C1372" s="31"/>
      <c r="K1372" s="32"/>
    </row>
    <row r="1373" spans="1:11" x14ac:dyDescent="0.3">
      <c r="A1373" s="32"/>
      <c r="B1373" s="31"/>
      <c r="C1373" s="31"/>
      <c r="K1373" s="32"/>
    </row>
    <row r="1374" spans="1:11" x14ac:dyDescent="0.3">
      <c r="A1374" s="32"/>
      <c r="B1374" s="31"/>
      <c r="C1374" s="31"/>
      <c r="K1374" s="32"/>
    </row>
    <row r="1375" spans="1:11" x14ac:dyDescent="0.3">
      <c r="A1375" s="32"/>
      <c r="B1375" s="31"/>
      <c r="C1375" s="31"/>
      <c r="K1375" s="32"/>
    </row>
    <row r="1376" spans="1:11" x14ac:dyDescent="0.3">
      <c r="A1376" s="32"/>
      <c r="B1376" s="31"/>
      <c r="C1376" s="31"/>
      <c r="K1376" s="32"/>
    </row>
    <row r="1377" spans="1:11" x14ac:dyDescent="0.3">
      <c r="A1377" s="32"/>
      <c r="B1377" s="31"/>
      <c r="C1377" s="31"/>
      <c r="K1377" s="32"/>
    </row>
    <row r="1378" spans="1:11" x14ac:dyDescent="0.3">
      <c r="A1378" s="32"/>
      <c r="B1378" s="31"/>
      <c r="C1378" s="31"/>
      <c r="K1378" s="32"/>
    </row>
    <row r="1379" spans="1:11" x14ac:dyDescent="0.3">
      <c r="A1379" s="32"/>
      <c r="B1379" s="31"/>
      <c r="C1379" s="31"/>
      <c r="K1379" s="32"/>
    </row>
    <row r="1380" spans="1:11" x14ac:dyDescent="0.3">
      <c r="A1380" s="32"/>
      <c r="B1380" s="31"/>
      <c r="C1380" s="31"/>
      <c r="K1380" s="32"/>
    </row>
    <row r="1381" spans="1:11" x14ac:dyDescent="0.3">
      <c r="A1381" s="32"/>
      <c r="B1381" s="31"/>
      <c r="C1381" s="31"/>
      <c r="K1381" s="32"/>
    </row>
    <row r="1382" spans="1:11" x14ac:dyDescent="0.3">
      <c r="A1382" s="32"/>
      <c r="B1382" s="31"/>
      <c r="C1382" s="31"/>
      <c r="K1382" s="32"/>
    </row>
    <row r="1383" spans="1:11" x14ac:dyDescent="0.3">
      <c r="A1383" s="32"/>
      <c r="B1383" s="31"/>
      <c r="C1383" s="31"/>
      <c r="K1383" s="32"/>
    </row>
    <row r="1384" spans="1:11" x14ac:dyDescent="0.3">
      <c r="A1384" s="32"/>
      <c r="B1384" s="31"/>
      <c r="C1384" s="31"/>
      <c r="K1384" s="32"/>
    </row>
    <row r="1385" spans="1:11" x14ac:dyDescent="0.3">
      <c r="A1385" s="32"/>
      <c r="B1385" s="31"/>
      <c r="C1385" s="31"/>
      <c r="K1385" s="32"/>
    </row>
    <row r="1386" spans="1:11" x14ac:dyDescent="0.3">
      <c r="A1386" s="32"/>
      <c r="B1386" s="31"/>
      <c r="C1386" s="31"/>
      <c r="K1386" s="32"/>
    </row>
    <row r="1387" spans="1:11" x14ac:dyDescent="0.3">
      <c r="A1387" s="32"/>
      <c r="B1387" s="31"/>
      <c r="C1387" s="31"/>
      <c r="K1387" s="32"/>
    </row>
    <row r="1388" spans="1:11" x14ac:dyDescent="0.3">
      <c r="A1388" s="32"/>
      <c r="B1388" s="31"/>
      <c r="C1388" s="31"/>
      <c r="K1388" s="32"/>
    </row>
    <row r="1389" spans="1:11" x14ac:dyDescent="0.3">
      <c r="A1389" s="32"/>
      <c r="B1389" s="31"/>
      <c r="C1389" s="31"/>
      <c r="K1389" s="32"/>
    </row>
    <row r="1390" spans="1:11" x14ac:dyDescent="0.3">
      <c r="A1390" s="32"/>
      <c r="B1390" s="31"/>
      <c r="C1390" s="31"/>
      <c r="K1390" s="32"/>
    </row>
    <row r="1391" spans="1:11" x14ac:dyDescent="0.3">
      <c r="A1391" s="32"/>
      <c r="B1391" s="31"/>
      <c r="C1391" s="31"/>
      <c r="K1391" s="32"/>
    </row>
    <row r="1392" spans="1:11" x14ac:dyDescent="0.3">
      <c r="A1392" s="32"/>
      <c r="B1392" s="31"/>
      <c r="C1392" s="31"/>
      <c r="K1392" s="32"/>
    </row>
    <row r="1393" spans="1:11" x14ac:dyDescent="0.3">
      <c r="A1393" s="32"/>
      <c r="B1393" s="31"/>
      <c r="C1393" s="31"/>
      <c r="K1393" s="32"/>
    </row>
    <row r="1394" spans="1:11" x14ac:dyDescent="0.3">
      <c r="A1394" s="32"/>
      <c r="B1394" s="31"/>
      <c r="C1394" s="31"/>
      <c r="K1394" s="32"/>
    </row>
    <row r="1395" spans="1:11" x14ac:dyDescent="0.3">
      <c r="A1395" s="32"/>
      <c r="B1395" s="31"/>
      <c r="C1395" s="31"/>
      <c r="K1395" s="32"/>
    </row>
    <row r="1396" spans="1:11" x14ac:dyDescent="0.3">
      <c r="A1396" s="32"/>
      <c r="B1396" s="31"/>
      <c r="C1396" s="31"/>
      <c r="K1396" s="32"/>
    </row>
    <row r="1397" spans="1:11" x14ac:dyDescent="0.3">
      <c r="A1397" s="32"/>
      <c r="B1397" s="31"/>
      <c r="C1397" s="31"/>
      <c r="K1397" s="32"/>
    </row>
    <row r="1398" spans="1:11" x14ac:dyDescent="0.3">
      <c r="A1398" s="32"/>
      <c r="B1398" s="31"/>
      <c r="C1398" s="31"/>
      <c r="K1398" s="32"/>
    </row>
    <row r="1399" spans="1:11" x14ac:dyDescent="0.3">
      <c r="A1399" s="32"/>
      <c r="B1399" s="31"/>
      <c r="C1399" s="31"/>
      <c r="K1399" s="32"/>
    </row>
    <row r="1400" spans="1:11" x14ac:dyDescent="0.3">
      <c r="A1400" s="32"/>
      <c r="B1400" s="31"/>
      <c r="C1400" s="31"/>
      <c r="K1400" s="32"/>
    </row>
    <row r="1401" spans="1:11" x14ac:dyDescent="0.3">
      <c r="A1401" s="32"/>
      <c r="B1401" s="31"/>
      <c r="C1401" s="31"/>
      <c r="K1401" s="32"/>
    </row>
    <row r="1402" spans="1:11" x14ac:dyDescent="0.3">
      <c r="A1402" s="32"/>
      <c r="B1402" s="31"/>
      <c r="C1402" s="31"/>
      <c r="K1402" s="32"/>
    </row>
    <row r="1403" spans="1:11" x14ac:dyDescent="0.3">
      <c r="A1403" s="32"/>
      <c r="B1403" s="31"/>
      <c r="C1403" s="31"/>
      <c r="K1403" s="32"/>
    </row>
    <row r="1404" spans="1:11" x14ac:dyDescent="0.3">
      <c r="A1404" s="32"/>
      <c r="B1404" s="31"/>
      <c r="C1404" s="31"/>
      <c r="K1404" s="32"/>
    </row>
    <row r="1405" spans="1:11" x14ac:dyDescent="0.3">
      <c r="A1405" s="32"/>
      <c r="B1405" s="31"/>
      <c r="C1405" s="31"/>
      <c r="K1405" s="32"/>
    </row>
    <row r="1406" spans="1:11" x14ac:dyDescent="0.3">
      <c r="A1406" s="32"/>
      <c r="B1406" s="31"/>
      <c r="C1406" s="31"/>
      <c r="K1406" s="32"/>
    </row>
    <row r="1407" spans="1:11" x14ac:dyDescent="0.3">
      <c r="A1407" s="32"/>
      <c r="B1407" s="31"/>
      <c r="C1407" s="31"/>
      <c r="K1407" s="32"/>
    </row>
    <row r="1408" spans="1:11" x14ac:dyDescent="0.3">
      <c r="A1408" s="32"/>
      <c r="B1408" s="31"/>
      <c r="C1408" s="31"/>
      <c r="K1408" s="32"/>
    </row>
    <row r="1409" spans="1:11" x14ac:dyDescent="0.3">
      <c r="A1409" s="32"/>
      <c r="B1409" s="31"/>
      <c r="C1409" s="31"/>
      <c r="K1409" s="32"/>
    </row>
    <row r="1410" spans="1:11" x14ac:dyDescent="0.3">
      <c r="A1410" s="32"/>
      <c r="B1410" s="31"/>
      <c r="C1410" s="31"/>
      <c r="K1410" s="32"/>
    </row>
    <row r="1411" spans="1:11" x14ac:dyDescent="0.3">
      <c r="A1411" s="32"/>
      <c r="B1411" s="31"/>
      <c r="C1411" s="31"/>
      <c r="K1411" s="32"/>
    </row>
    <row r="1412" spans="1:11" x14ac:dyDescent="0.3">
      <c r="A1412" s="32"/>
      <c r="B1412" s="31"/>
      <c r="C1412" s="31"/>
      <c r="K1412" s="32"/>
    </row>
    <row r="1413" spans="1:11" x14ac:dyDescent="0.3">
      <c r="A1413" s="32"/>
      <c r="B1413" s="31"/>
      <c r="C1413" s="31"/>
      <c r="K1413" s="32"/>
    </row>
    <row r="1414" spans="1:11" x14ac:dyDescent="0.3">
      <c r="A1414" s="32"/>
      <c r="B1414" s="31"/>
      <c r="C1414" s="31"/>
      <c r="K1414" s="32"/>
    </row>
    <row r="1415" spans="1:11" x14ac:dyDescent="0.3">
      <c r="A1415" s="32"/>
      <c r="B1415" s="31"/>
      <c r="C1415" s="31"/>
      <c r="K1415" s="32"/>
    </row>
    <row r="1416" spans="1:11" x14ac:dyDescent="0.3">
      <c r="A1416" s="32"/>
      <c r="B1416" s="31"/>
      <c r="C1416" s="31"/>
      <c r="K1416" s="32"/>
    </row>
    <row r="1417" spans="1:11" x14ac:dyDescent="0.3">
      <c r="A1417" s="32"/>
      <c r="B1417" s="31"/>
      <c r="C1417" s="31"/>
      <c r="K1417" s="32"/>
    </row>
    <row r="1418" spans="1:11" x14ac:dyDescent="0.3">
      <c r="A1418" s="32"/>
      <c r="B1418" s="31"/>
      <c r="C1418" s="31"/>
      <c r="K1418" s="32"/>
    </row>
    <row r="1419" spans="1:11" x14ac:dyDescent="0.3">
      <c r="A1419" s="32"/>
      <c r="B1419" s="31"/>
      <c r="C1419" s="31"/>
      <c r="K1419" s="32"/>
    </row>
    <row r="1420" spans="1:11" x14ac:dyDescent="0.3">
      <c r="A1420" s="32"/>
      <c r="B1420" s="31"/>
      <c r="C1420" s="31"/>
      <c r="K1420" s="32"/>
    </row>
    <row r="1421" spans="1:11" x14ac:dyDescent="0.3">
      <c r="A1421" s="32"/>
      <c r="B1421" s="31"/>
      <c r="C1421" s="31"/>
      <c r="K1421" s="32"/>
    </row>
    <row r="1422" spans="1:11" x14ac:dyDescent="0.3">
      <c r="A1422" s="32"/>
      <c r="B1422" s="31"/>
      <c r="C1422" s="31"/>
      <c r="K1422" s="32"/>
    </row>
    <row r="1423" spans="1:11" x14ac:dyDescent="0.3">
      <c r="A1423" s="32"/>
      <c r="B1423" s="31"/>
      <c r="C1423" s="31"/>
      <c r="K1423" s="32"/>
    </row>
    <row r="1424" spans="1:11" x14ac:dyDescent="0.3">
      <c r="A1424" s="32"/>
      <c r="B1424" s="31"/>
      <c r="C1424" s="31"/>
      <c r="K1424" s="32"/>
    </row>
    <row r="1425" spans="1:11" x14ac:dyDescent="0.3">
      <c r="A1425" s="32"/>
      <c r="B1425" s="31"/>
      <c r="C1425" s="31"/>
      <c r="K1425" s="32"/>
    </row>
    <row r="1426" spans="1:11" x14ac:dyDescent="0.3">
      <c r="A1426" s="32"/>
      <c r="B1426" s="31"/>
      <c r="C1426" s="31"/>
      <c r="K1426" s="32"/>
    </row>
    <row r="1427" spans="1:11" x14ac:dyDescent="0.3">
      <c r="A1427" s="32"/>
      <c r="B1427" s="31"/>
      <c r="C1427" s="31"/>
      <c r="K1427" s="32"/>
    </row>
    <row r="1428" spans="1:11" x14ac:dyDescent="0.3">
      <c r="A1428" s="32"/>
      <c r="B1428" s="31"/>
      <c r="C1428" s="31"/>
      <c r="K1428" s="32"/>
    </row>
    <row r="1429" spans="1:11" x14ac:dyDescent="0.3">
      <c r="A1429" s="32"/>
      <c r="B1429" s="31"/>
      <c r="C1429" s="31"/>
      <c r="K1429" s="32"/>
    </row>
    <row r="1430" spans="1:11" x14ac:dyDescent="0.3">
      <c r="A1430" s="32"/>
      <c r="B1430" s="31"/>
      <c r="C1430" s="31"/>
      <c r="K1430" s="32"/>
    </row>
    <row r="1431" spans="1:11" x14ac:dyDescent="0.3">
      <c r="A1431" s="32"/>
      <c r="B1431" s="31"/>
      <c r="C1431" s="31"/>
      <c r="K1431" s="32"/>
    </row>
    <row r="1432" spans="1:11" x14ac:dyDescent="0.3">
      <c r="A1432" s="32"/>
      <c r="B1432" s="31"/>
      <c r="C1432" s="31"/>
      <c r="K1432" s="32"/>
    </row>
    <row r="1433" spans="1:11" x14ac:dyDescent="0.3">
      <c r="A1433" s="32"/>
      <c r="B1433" s="31"/>
      <c r="C1433" s="31"/>
      <c r="K1433" s="32"/>
    </row>
    <row r="1434" spans="1:11" x14ac:dyDescent="0.3">
      <c r="A1434" s="32"/>
      <c r="B1434" s="31"/>
      <c r="C1434" s="31"/>
      <c r="K1434" s="32"/>
    </row>
    <row r="1435" spans="1:11" x14ac:dyDescent="0.3">
      <c r="A1435" s="32"/>
      <c r="B1435" s="31"/>
      <c r="C1435" s="31"/>
      <c r="K1435" s="32"/>
    </row>
    <row r="1436" spans="1:11" x14ac:dyDescent="0.3">
      <c r="A1436" s="32"/>
      <c r="B1436" s="31"/>
      <c r="C1436" s="31"/>
      <c r="K1436" s="32"/>
    </row>
    <row r="1437" spans="1:11" x14ac:dyDescent="0.3">
      <c r="A1437" s="32"/>
      <c r="B1437" s="31"/>
      <c r="C1437" s="31"/>
      <c r="K1437" s="32"/>
    </row>
    <row r="1438" spans="1:11" x14ac:dyDescent="0.3">
      <c r="A1438" s="32"/>
      <c r="B1438" s="31"/>
      <c r="C1438" s="31"/>
      <c r="K1438" s="32"/>
    </row>
    <row r="1439" spans="1:11" x14ac:dyDescent="0.3">
      <c r="A1439" s="32"/>
      <c r="B1439" s="31"/>
      <c r="C1439" s="31"/>
      <c r="K1439" s="32"/>
    </row>
    <row r="1440" spans="1:11" x14ac:dyDescent="0.3">
      <c r="A1440" s="32"/>
      <c r="B1440" s="31"/>
      <c r="C1440" s="31"/>
      <c r="K1440" s="32"/>
    </row>
    <row r="1441" spans="1:11" x14ac:dyDescent="0.3">
      <c r="A1441" s="32"/>
      <c r="B1441" s="31"/>
      <c r="C1441" s="31"/>
      <c r="K1441" s="32"/>
    </row>
    <row r="1442" spans="1:11" x14ac:dyDescent="0.3">
      <c r="A1442" s="32"/>
      <c r="B1442" s="31"/>
      <c r="C1442" s="31"/>
      <c r="K1442" s="32"/>
    </row>
    <row r="1443" spans="1:11" x14ac:dyDescent="0.3">
      <c r="A1443" s="32"/>
      <c r="B1443" s="31"/>
      <c r="C1443" s="31"/>
      <c r="K1443" s="32"/>
    </row>
    <row r="1444" spans="1:11" x14ac:dyDescent="0.3">
      <c r="A1444" s="32"/>
      <c r="B1444" s="31"/>
      <c r="C1444" s="31"/>
      <c r="K1444" s="32"/>
    </row>
    <row r="1445" spans="1:11" x14ac:dyDescent="0.3">
      <c r="A1445" s="32"/>
      <c r="B1445" s="31"/>
      <c r="C1445" s="31"/>
      <c r="K1445" s="32"/>
    </row>
    <row r="1446" spans="1:11" x14ac:dyDescent="0.3">
      <c r="A1446" s="32"/>
      <c r="B1446" s="31"/>
      <c r="C1446" s="31"/>
      <c r="K1446" s="32"/>
    </row>
    <row r="1447" spans="1:11" x14ac:dyDescent="0.3">
      <c r="A1447" s="32"/>
      <c r="B1447" s="31"/>
      <c r="C1447" s="31"/>
      <c r="K1447" s="32"/>
    </row>
    <row r="1448" spans="1:11" x14ac:dyDescent="0.3">
      <c r="A1448" s="32"/>
      <c r="B1448" s="31"/>
      <c r="C1448" s="31"/>
      <c r="K1448" s="32"/>
    </row>
    <row r="1449" spans="1:11" x14ac:dyDescent="0.3">
      <c r="A1449" s="32"/>
      <c r="B1449" s="31"/>
      <c r="C1449" s="31"/>
      <c r="K1449" s="32"/>
    </row>
    <row r="1450" spans="1:11" x14ac:dyDescent="0.3">
      <c r="A1450" s="32"/>
      <c r="B1450" s="31"/>
      <c r="C1450" s="31"/>
      <c r="K1450" s="32"/>
    </row>
    <row r="1451" spans="1:11" x14ac:dyDescent="0.3">
      <c r="A1451" s="32"/>
      <c r="B1451" s="31"/>
      <c r="C1451" s="31"/>
      <c r="K1451" s="32"/>
    </row>
    <row r="1452" spans="1:11" x14ac:dyDescent="0.3">
      <c r="A1452" s="32"/>
      <c r="B1452" s="31"/>
      <c r="C1452" s="31"/>
      <c r="K1452" s="32"/>
    </row>
    <row r="1453" spans="1:11" x14ac:dyDescent="0.3">
      <c r="A1453" s="32"/>
      <c r="B1453" s="31"/>
      <c r="C1453" s="31"/>
      <c r="K1453" s="32"/>
    </row>
    <row r="1454" spans="1:11" x14ac:dyDescent="0.3">
      <c r="A1454" s="32"/>
      <c r="B1454" s="31"/>
      <c r="C1454" s="31"/>
      <c r="K1454" s="32"/>
    </row>
    <row r="1455" spans="1:11" x14ac:dyDescent="0.3">
      <c r="A1455" s="32"/>
      <c r="B1455" s="31"/>
      <c r="C1455" s="31"/>
      <c r="K1455" s="32"/>
    </row>
    <row r="1456" spans="1:11" x14ac:dyDescent="0.3">
      <c r="A1456" s="32"/>
      <c r="B1456" s="31"/>
      <c r="C1456" s="31"/>
      <c r="K1456" s="32"/>
    </row>
    <row r="1457" spans="1:11" x14ac:dyDescent="0.3">
      <c r="A1457" s="32"/>
      <c r="B1457" s="31"/>
      <c r="C1457" s="31"/>
      <c r="K1457" s="32"/>
    </row>
    <row r="1458" spans="1:11" x14ac:dyDescent="0.3">
      <c r="A1458" s="32"/>
      <c r="B1458" s="31"/>
      <c r="C1458" s="31"/>
      <c r="K1458" s="32"/>
    </row>
    <row r="1459" spans="1:11" x14ac:dyDescent="0.3">
      <c r="A1459" s="32"/>
      <c r="B1459" s="31"/>
      <c r="C1459" s="31"/>
      <c r="K1459" s="32"/>
    </row>
    <row r="1460" spans="1:11" x14ac:dyDescent="0.3">
      <c r="A1460" s="32"/>
      <c r="B1460" s="31"/>
      <c r="C1460" s="31"/>
      <c r="K1460" s="32"/>
    </row>
    <row r="1461" spans="1:11" x14ac:dyDescent="0.3">
      <c r="A1461" s="32"/>
      <c r="B1461" s="31"/>
      <c r="C1461" s="31"/>
      <c r="K1461" s="32"/>
    </row>
    <row r="1462" spans="1:11" x14ac:dyDescent="0.3">
      <c r="A1462" s="32"/>
      <c r="B1462" s="31"/>
      <c r="C1462" s="31"/>
      <c r="K1462" s="32"/>
    </row>
    <row r="1463" spans="1:11" x14ac:dyDescent="0.3">
      <c r="A1463" s="32"/>
      <c r="B1463" s="31"/>
      <c r="C1463" s="31"/>
      <c r="K1463" s="32"/>
    </row>
    <row r="1464" spans="1:11" x14ac:dyDescent="0.3">
      <c r="A1464" s="32"/>
      <c r="B1464" s="31"/>
      <c r="C1464" s="31"/>
      <c r="K1464" s="32"/>
    </row>
    <row r="1465" spans="1:11" x14ac:dyDescent="0.3">
      <c r="A1465" s="32"/>
      <c r="B1465" s="31"/>
      <c r="C1465" s="31"/>
      <c r="K1465" s="32"/>
    </row>
    <row r="1466" spans="1:11" x14ac:dyDescent="0.3">
      <c r="A1466" s="32"/>
      <c r="B1466" s="31"/>
      <c r="C1466" s="31"/>
      <c r="K1466" s="32"/>
    </row>
    <row r="1467" spans="1:11" x14ac:dyDescent="0.3">
      <c r="A1467" s="32"/>
      <c r="B1467" s="31"/>
      <c r="C1467" s="31"/>
      <c r="K1467" s="32"/>
    </row>
    <row r="1468" spans="1:11" x14ac:dyDescent="0.3">
      <c r="A1468" s="32"/>
      <c r="B1468" s="31"/>
      <c r="C1468" s="31"/>
      <c r="K1468" s="32"/>
    </row>
    <row r="1469" spans="1:11" x14ac:dyDescent="0.3">
      <c r="A1469" s="32"/>
      <c r="B1469" s="31"/>
      <c r="C1469" s="31"/>
      <c r="K1469" s="32"/>
    </row>
    <row r="1470" spans="1:11" x14ac:dyDescent="0.3">
      <c r="A1470" s="32"/>
      <c r="B1470" s="31"/>
      <c r="C1470" s="31"/>
      <c r="K1470" s="32"/>
    </row>
    <row r="1471" spans="1:11" x14ac:dyDescent="0.3">
      <c r="A1471" s="32"/>
      <c r="B1471" s="31"/>
      <c r="C1471" s="31"/>
      <c r="K1471" s="32"/>
    </row>
    <row r="1472" spans="1:11" x14ac:dyDescent="0.3">
      <c r="A1472" s="32"/>
      <c r="B1472" s="31"/>
      <c r="C1472" s="31"/>
      <c r="K1472" s="32"/>
    </row>
    <row r="1473" spans="1:11" x14ac:dyDescent="0.3">
      <c r="A1473" s="32"/>
      <c r="B1473" s="31"/>
      <c r="C1473" s="31"/>
      <c r="K1473" s="32"/>
    </row>
    <row r="1474" spans="1:11" x14ac:dyDescent="0.3">
      <c r="A1474" s="32"/>
      <c r="B1474" s="31"/>
      <c r="C1474" s="31"/>
      <c r="K1474" s="32"/>
    </row>
    <row r="1475" spans="1:11" x14ac:dyDescent="0.3">
      <c r="A1475" s="32"/>
      <c r="B1475" s="31"/>
      <c r="C1475" s="31"/>
      <c r="K1475" s="32"/>
    </row>
    <row r="1476" spans="1:11" x14ac:dyDescent="0.3">
      <c r="A1476" s="32"/>
      <c r="B1476" s="31"/>
      <c r="C1476" s="31"/>
      <c r="K1476" s="32"/>
    </row>
    <row r="1477" spans="1:11" x14ac:dyDescent="0.3">
      <c r="A1477" s="32"/>
      <c r="B1477" s="31"/>
      <c r="C1477" s="31"/>
      <c r="K1477" s="32"/>
    </row>
    <row r="1478" spans="1:11" x14ac:dyDescent="0.3">
      <c r="A1478" s="32"/>
      <c r="B1478" s="31"/>
      <c r="C1478" s="31"/>
      <c r="K1478" s="32"/>
    </row>
    <row r="1479" spans="1:11" x14ac:dyDescent="0.3">
      <c r="A1479" s="32"/>
      <c r="B1479" s="31"/>
      <c r="C1479" s="31"/>
      <c r="K1479" s="32"/>
    </row>
    <row r="1480" spans="1:11" x14ac:dyDescent="0.3">
      <c r="A1480" s="32"/>
      <c r="B1480" s="31"/>
      <c r="C1480" s="31"/>
      <c r="K1480" s="32"/>
    </row>
    <row r="1481" spans="1:11" x14ac:dyDescent="0.3">
      <c r="A1481" s="32"/>
      <c r="B1481" s="31"/>
      <c r="C1481" s="31"/>
      <c r="K1481" s="32"/>
    </row>
    <row r="1482" spans="1:11" x14ac:dyDescent="0.3">
      <c r="A1482" s="32"/>
      <c r="B1482" s="31"/>
      <c r="C1482" s="31"/>
      <c r="K1482" s="32"/>
    </row>
    <row r="1483" spans="1:11" x14ac:dyDescent="0.3">
      <c r="A1483" s="32"/>
      <c r="B1483" s="31"/>
      <c r="C1483" s="31"/>
      <c r="K1483" s="32"/>
    </row>
    <row r="1484" spans="1:11" x14ac:dyDescent="0.3">
      <c r="A1484" s="32"/>
      <c r="B1484" s="31"/>
      <c r="C1484" s="31"/>
      <c r="K1484" s="32"/>
    </row>
    <row r="1485" spans="1:11" x14ac:dyDescent="0.3">
      <c r="A1485" s="32"/>
      <c r="B1485" s="31"/>
      <c r="C1485" s="31"/>
      <c r="K1485" s="32"/>
    </row>
    <row r="1486" spans="1:11" x14ac:dyDescent="0.3">
      <c r="A1486" s="32"/>
      <c r="B1486" s="31"/>
      <c r="C1486" s="31"/>
      <c r="K1486" s="32"/>
    </row>
    <row r="1487" spans="1:11" x14ac:dyDescent="0.3">
      <c r="A1487" s="32"/>
      <c r="B1487" s="31"/>
      <c r="C1487" s="31"/>
      <c r="K1487" s="32"/>
    </row>
    <row r="1488" spans="1:11" x14ac:dyDescent="0.3">
      <c r="A1488" s="32"/>
      <c r="B1488" s="31"/>
      <c r="C1488" s="31"/>
      <c r="K1488" s="32"/>
    </row>
    <row r="1489" spans="1:11" x14ac:dyDescent="0.3">
      <c r="A1489" s="32"/>
      <c r="B1489" s="31"/>
      <c r="C1489" s="31"/>
      <c r="K1489" s="32"/>
    </row>
    <row r="1490" spans="1:11" x14ac:dyDescent="0.3">
      <c r="A1490" s="32"/>
      <c r="B1490" s="31"/>
      <c r="C1490" s="31"/>
      <c r="K1490" s="32"/>
    </row>
    <row r="1491" spans="1:11" x14ac:dyDescent="0.3">
      <c r="A1491" s="32"/>
      <c r="B1491" s="31"/>
      <c r="C1491" s="31"/>
      <c r="K1491" s="32"/>
    </row>
    <row r="1492" spans="1:11" x14ac:dyDescent="0.3">
      <c r="A1492" s="32"/>
      <c r="B1492" s="31"/>
      <c r="C1492" s="31"/>
      <c r="K1492" s="32"/>
    </row>
    <row r="1493" spans="1:11" x14ac:dyDescent="0.3">
      <c r="A1493" s="32"/>
      <c r="B1493" s="31"/>
      <c r="C1493" s="31"/>
      <c r="K1493" s="32"/>
    </row>
    <row r="1494" spans="1:11" x14ac:dyDescent="0.3">
      <c r="A1494" s="32"/>
      <c r="B1494" s="31"/>
      <c r="C1494" s="31"/>
      <c r="K1494" s="32"/>
    </row>
    <row r="1495" spans="1:11" x14ac:dyDescent="0.3">
      <c r="A1495" s="32"/>
      <c r="B1495" s="31"/>
      <c r="C1495" s="31"/>
      <c r="K1495" s="32"/>
    </row>
    <row r="1496" spans="1:11" x14ac:dyDescent="0.3">
      <c r="A1496" s="32"/>
      <c r="B1496" s="31"/>
      <c r="C1496" s="31"/>
      <c r="K1496" s="32"/>
    </row>
    <row r="1497" spans="1:11" x14ac:dyDescent="0.3">
      <c r="A1497" s="32"/>
      <c r="B1497" s="31"/>
      <c r="C1497" s="31"/>
      <c r="K1497" s="32"/>
    </row>
    <row r="1498" spans="1:11" x14ac:dyDescent="0.3">
      <c r="A1498" s="32"/>
      <c r="B1498" s="31"/>
      <c r="C1498" s="31"/>
      <c r="K1498" s="32"/>
    </row>
    <row r="1499" spans="1:11" x14ac:dyDescent="0.3">
      <c r="A1499" s="32"/>
      <c r="B1499" s="31"/>
      <c r="C1499" s="31"/>
      <c r="K1499" s="32"/>
    </row>
    <row r="1500" spans="1:11" x14ac:dyDescent="0.3">
      <c r="A1500" s="32"/>
      <c r="B1500" s="31"/>
      <c r="C1500" s="31"/>
      <c r="K1500" s="32"/>
    </row>
    <row r="1501" spans="1:11" x14ac:dyDescent="0.3">
      <c r="A1501" s="32"/>
      <c r="B1501" s="31"/>
      <c r="C1501" s="31"/>
      <c r="K1501" s="32"/>
    </row>
    <row r="1502" spans="1:11" x14ac:dyDescent="0.3">
      <c r="A1502" s="32"/>
      <c r="B1502" s="31"/>
      <c r="C1502" s="31"/>
      <c r="K1502" s="32"/>
    </row>
    <row r="1503" spans="1:11" x14ac:dyDescent="0.3">
      <c r="A1503" s="32"/>
      <c r="B1503" s="31"/>
      <c r="C1503" s="31"/>
      <c r="K1503" s="32"/>
    </row>
    <row r="1504" spans="1:11" x14ac:dyDescent="0.3">
      <c r="A1504" s="32"/>
      <c r="B1504" s="31"/>
      <c r="C1504" s="31"/>
      <c r="K1504" s="32"/>
    </row>
    <row r="1505" spans="1:11" x14ac:dyDescent="0.3">
      <c r="A1505" s="32"/>
      <c r="B1505" s="31"/>
      <c r="C1505" s="31"/>
      <c r="K1505" s="32"/>
    </row>
    <row r="1506" spans="1:11" x14ac:dyDescent="0.3">
      <c r="A1506" s="32"/>
      <c r="B1506" s="31"/>
      <c r="C1506" s="31"/>
      <c r="K1506" s="32"/>
    </row>
    <row r="1507" spans="1:11" x14ac:dyDescent="0.3">
      <c r="A1507" s="32"/>
      <c r="B1507" s="31"/>
      <c r="C1507" s="31"/>
      <c r="K1507" s="32"/>
    </row>
    <row r="1508" spans="1:11" x14ac:dyDescent="0.3">
      <c r="A1508" s="32"/>
      <c r="B1508" s="31"/>
      <c r="C1508" s="31"/>
      <c r="K1508" s="32"/>
    </row>
    <row r="1509" spans="1:11" x14ac:dyDescent="0.3">
      <c r="A1509" s="32"/>
      <c r="B1509" s="31"/>
      <c r="C1509" s="31"/>
      <c r="K1509" s="32"/>
    </row>
    <row r="1510" spans="1:11" x14ac:dyDescent="0.3">
      <c r="A1510" s="32"/>
      <c r="B1510" s="31"/>
      <c r="C1510" s="31"/>
      <c r="K1510" s="32"/>
    </row>
    <row r="1511" spans="1:11" x14ac:dyDescent="0.3">
      <c r="A1511" s="32"/>
      <c r="B1511" s="31"/>
      <c r="C1511" s="31"/>
      <c r="K1511" s="32"/>
    </row>
    <row r="1512" spans="1:11" x14ac:dyDescent="0.3">
      <c r="A1512" s="32"/>
      <c r="B1512" s="31"/>
      <c r="C1512" s="31"/>
      <c r="K1512" s="32"/>
    </row>
    <row r="1513" spans="1:11" x14ac:dyDescent="0.3">
      <c r="A1513" s="32"/>
      <c r="B1513" s="31"/>
      <c r="C1513" s="31"/>
      <c r="K1513" s="32"/>
    </row>
    <row r="1514" spans="1:11" x14ac:dyDescent="0.3">
      <c r="A1514" s="32"/>
      <c r="B1514" s="31"/>
      <c r="C1514" s="31"/>
      <c r="K1514" s="32"/>
    </row>
    <row r="1515" spans="1:11" x14ac:dyDescent="0.3">
      <c r="A1515" s="32"/>
      <c r="B1515" s="31"/>
      <c r="C1515" s="31"/>
      <c r="K1515" s="32"/>
    </row>
    <row r="1516" spans="1:11" x14ac:dyDescent="0.3">
      <c r="A1516" s="32"/>
      <c r="B1516" s="31"/>
      <c r="C1516" s="31"/>
      <c r="K1516" s="32"/>
    </row>
    <row r="1517" spans="1:11" x14ac:dyDescent="0.3">
      <c r="A1517" s="32"/>
      <c r="B1517" s="31"/>
      <c r="C1517" s="31"/>
      <c r="K1517" s="32"/>
    </row>
    <row r="1518" spans="1:11" x14ac:dyDescent="0.3">
      <c r="A1518" s="32"/>
      <c r="B1518" s="31"/>
      <c r="C1518" s="31"/>
      <c r="K1518" s="32"/>
    </row>
    <row r="1519" spans="1:11" x14ac:dyDescent="0.3">
      <c r="A1519" s="32"/>
      <c r="B1519" s="31"/>
      <c r="C1519" s="31"/>
      <c r="K1519" s="32"/>
    </row>
    <row r="1520" spans="1:11" x14ac:dyDescent="0.3">
      <c r="A1520" s="32"/>
      <c r="B1520" s="31"/>
      <c r="C1520" s="31"/>
      <c r="K1520" s="32"/>
    </row>
    <row r="1521" spans="1:11" x14ac:dyDescent="0.3">
      <c r="A1521" s="32"/>
      <c r="B1521" s="31"/>
      <c r="C1521" s="31"/>
      <c r="K1521" s="32"/>
    </row>
    <row r="1522" spans="1:11" x14ac:dyDescent="0.3">
      <c r="A1522" s="32"/>
      <c r="B1522" s="31"/>
      <c r="C1522" s="31"/>
      <c r="K1522" s="32"/>
    </row>
    <row r="1523" spans="1:11" x14ac:dyDescent="0.3">
      <c r="A1523" s="32"/>
      <c r="B1523" s="31"/>
      <c r="C1523" s="31"/>
      <c r="K1523" s="32"/>
    </row>
    <row r="1524" spans="1:11" x14ac:dyDescent="0.3">
      <c r="A1524" s="32"/>
      <c r="B1524" s="31"/>
      <c r="C1524" s="31"/>
      <c r="K1524" s="32"/>
    </row>
    <row r="1525" spans="1:11" x14ac:dyDescent="0.3">
      <c r="A1525" s="32"/>
      <c r="B1525" s="31"/>
      <c r="C1525" s="31"/>
      <c r="K1525" s="32"/>
    </row>
    <row r="1526" spans="1:11" x14ac:dyDescent="0.3">
      <c r="A1526" s="32"/>
      <c r="B1526" s="31"/>
      <c r="C1526" s="31"/>
      <c r="K1526" s="32"/>
    </row>
    <row r="1527" spans="1:11" x14ac:dyDescent="0.3">
      <c r="A1527" s="32"/>
      <c r="B1527" s="31"/>
      <c r="C1527" s="31"/>
      <c r="K1527" s="32"/>
    </row>
    <row r="1528" spans="1:11" x14ac:dyDescent="0.3">
      <c r="A1528" s="32"/>
      <c r="B1528" s="31"/>
      <c r="C1528" s="31"/>
      <c r="K1528" s="32"/>
    </row>
    <row r="1529" spans="1:11" x14ac:dyDescent="0.3">
      <c r="A1529" s="32"/>
      <c r="B1529" s="31"/>
      <c r="C1529" s="31"/>
      <c r="K1529" s="32"/>
    </row>
    <row r="1530" spans="1:11" x14ac:dyDescent="0.3">
      <c r="A1530" s="32"/>
      <c r="B1530" s="31"/>
      <c r="C1530" s="31"/>
      <c r="K1530" s="32"/>
    </row>
    <row r="1531" spans="1:11" x14ac:dyDescent="0.3">
      <c r="A1531" s="32"/>
      <c r="B1531" s="31"/>
      <c r="C1531" s="31"/>
      <c r="K1531" s="32"/>
    </row>
    <row r="1532" spans="1:11" x14ac:dyDescent="0.3">
      <c r="A1532" s="32"/>
      <c r="B1532" s="31"/>
      <c r="C1532" s="31"/>
      <c r="K1532" s="32"/>
    </row>
    <row r="1533" spans="1:11" x14ac:dyDescent="0.3">
      <c r="A1533" s="32"/>
      <c r="B1533" s="31"/>
      <c r="C1533" s="31"/>
      <c r="K1533" s="32"/>
    </row>
    <row r="1534" spans="1:11" x14ac:dyDescent="0.3">
      <c r="A1534" s="32"/>
      <c r="B1534" s="31"/>
      <c r="C1534" s="31"/>
      <c r="K1534" s="32"/>
    </row>
    <row r="1535" spans="1:11" x14ac:dyDescent="0.3">
      <c r="A1535" s="32"/>
      <c r="B1535" s="31"/>
      <c r="C1535" s="31"/>
      <c r="K1535" s="32"/>
    </row>
    <row r="1536" spans="1:11" x14ac:dyDescent="0.3">
      <c r="A1536" s="32"/>
      <c r="B1536" s="31"/>
      <c r="C1536" s="31"/>
      <c r="K1536" s="32"/>
    </row>
    <row r="1537" spans="1:11" x14ac:dyDescent="0.3">
      <c r="A1537" s="32"/>
      <c r="B1537" s="31"/>
      <c r="C1537" s="31"/>
      <c r="K1537" s="32"/>
    </row>
    <row r="1538" spans="1:11" x14ac:dyDescent="0.3">
      <c r="A1538" s="32"/>
      <c r="B1538" s="31"/>
      <c r="C1538" s="31"/>
      <c r="K1538" s="32"/>
    </row>
    <row r="1539" spans="1:11" x14ac:dyDescent="0.3">
      <c r="A1539" s="32"/>
      <c r="B1539" s="31"/>
      <c r="C1539" s="31"/>
      <c r="K1539" s="32"/>
    </row>
    <row r="1540" spans="1:11" x14ac:dyDescent="0.3">
      <c r="A1540" s="32"/>
      <c r="B1540" s="31"/>
      <c r="C1540" s="31"/>
      <c r="K1540" s="32"/>
    </row>
    <row r="1541" spans="1:11" x14ac:dyDescent="0.3">
      <c r="A1541" s="32"/>
      <c r="B1541" s="31"/>
      <c r="C1541" s="31"/>
      <c r="K1541" s="32"/>
    </row>
    <row r="1542" spans="1:11" x14ac:dyDescent="0.3">
      <c r="A1542" s="32"/>
      <c r="B1542" s="31"/>
      <c r="C1542" s="31"/>
      <c r="K1542" s="32"/>
    </row>
    <row r="1543" spans="1:11" x14ac:dyDescent="0.3">
      <c r="A1543" s="32"/>
      <c r="B1543" s="31"/>
      <c r="C1543" s="31"/>
      <c r="K1543" s="32"/>
    </row>
    <row r="1544" spans="1:11" x14ac:dyDescent="0.3">
      <c r="A1544" s="32"/>
      <c r="B1544" s="31"/>
      <c r="C1544" s="31"/>
      <c r="K1544" s="32"/>
    </row>
    <row r="1545" spans="1:11" x14ac:dyDescent="0.3">
      <c r="A1545" s="32"/>
      <c r="B1545" s="31"/>
      <c r="C1545" s="31"/>
      <c r="K1545" s="32"/>
    </row>
    <row r="1546" spans="1:11" x14ac:dyDescent="0.3">
      <c r="A1546" s="32"/>
      <c r="B1546" s="31"/>
      <c r="C1546" s="31"/>
      <c r="K1546" s="32"/>
    </row>
    <row r="1547" spans="1:11" x14ac:dyDescent="0.3">
      <c r="A1547" s="32"/>
      <c r="B1547" s="31"/>
      <c r="C1547" s="31"/>
      <c r="K1547" s="32"/>
    </row>
    <row r="1548" spans="1:11" x14ac:dyDescent="0.3">
      <c r="A1548" s="32"/>
      <c r="B1548" s="31"/>
      <c r="C1548" s="31"/>
      <c r="K1548" s="32"/>
    </row>
    <row r="1549" spans="1:11" x14ac:dyDescent="0.3">
      <c r="A1549" s="32"/>
      <c r="B1549" s="31"/>
      <c r="C1549" s="31"/>
      <c r="K1549" s="32"/>
    </row>
    <row r="1550" spans="1:11" x14ac:dyDescent="0.3">
      <c r="A1550" s="32"/>
      <c r="B1550" s="31"/>
      <c r="C1550" s="31"/>
      <c r="K1550" s="32"/>
    </row>
    <row r="1551" spans="1:11" x14ac:dyDescent="0.3">
      <c r="A1551" s="32"/>
      <c r="B1551" s="31"/>
      <c r="C1551" s="31"/>
      <c r="K1551" s="32"/>
    </row>
    <row r="1552" spans="1:11" x14ac:dyDescent="0.3">
      <c r="A1552" s="32"/>
      <c r="B1552" s="31"/>
      <c r="C1552" s="31"/>
      <c r="K1552" s="32"/>
    </row>
    <row r="1553" spans="1:11" x14ac:dyDescent="0.3">
      <c r="A1553" s="32"/>
      <c r="B1553" s="31"/>
      <c r="C1553" s="31"/>
      <c r="K1553" s="32"/>
    </row>
    <row r="1554" spans="1:11" x14ac:dyDescent="0.3">
      <c r="A1554" s="32"/>
      <c r="B1554" s="31"/>
      <c r="C1554" s="31"/>
      <c r="K1554" s="32"/>
    </row>
    <row r="1555" spans="1:11" x14ac:dyDescent="0.3">
      <c r="A1555" s="32"/>
      <c r="B1555" s="31"/>
      <c r="C1555" s="31"/>
      <c r="K1555" s="32"/>
    </row>
    <row r="1556" spans="1:11" x14ac:dyDescent="0.3">
      <c r="A1556" s="32"/>
      <c r="B1556" s="31"/>
      <c r="C1556" s="31"/>
      <c r="K1556" s="32"/>
    </row>
    <row r="1557" spans="1:11" x14ac:dyDescent="0.3">
      <c r="A1557" s="32"/>
      <c r="B1557" s="31"/>
      <c r="C1557" s="31"/>
      <c r="K1557" s="32"/>
    </row>
    <row r="1558" spans="1:11" x14ac:dyDescent="0.3">
      <c r="A1558" s="32"/>
      <c r="B1558" s="31"/>
      <c r="C1558" s="31"/>
      <c r="K1558" s="32"/>
    </row>
    <row r="1559" spans="1:11" x14ac:dyDescent="0.3">
      <c r="A1559" s="32"/>
      <c r="B1559" s="31"/>
      <c r="C1559" s="31"/>
      <c r="K1559" s="32"/>
    </row>
    <row r="1560" spans="1:11" x14ac:dyDescent="0.3">
      <c r="A1560" s="32"/>
      <c r="B1560" s="31"/>
      <c r="C1560" s="31"/>
      <c r="K1560" s="32"/>
    </row>
    <row r="1561" spans="1:11" x14ac:dyDescent="0.3">
      <c r="A1561" s="32"/>
      <c r="B1561" s="31"/>
      <c r="C1561" s="31"/>
      <c r="K1561" s="32"/>
    </row>
    <row r="1562" spans="1:11" x14ac:dyDescent="0.3">
      <c r="A1562" s="32"/>
      <c r="B1562" s="31"/>
      <c r="C1562" s="31"/>
      <c r="K1562" s="32"/>
    </row>
    <row r="1563" spans="1:11" x14ac:dyDescent="0.3">
      <c r="A1563" s="32"/>
      <c r="B1563" s="31"/>
      <c r="C1563" s="31"/>
      <c r="K1563" s="32"/>
    </row>
    <row r="1564" spans="1:11" x14ac:dyDescent="0.3">
      <c r="A1564" s="32"/>
      <c r="B1564" s="31"/>
      <c r="C1564" s="31"/>
      <c r="K1564" s="32"/>
    </row>
    <row r="1565" spans="1:11" x14ac:dyDescent="0.3">
      <c r="A1565" s="32"/>
      <c r="B1565" s="31"/>
      <c r="C1565" s="31"/>
      <c r="K1565" s="32"/>
    </row>
    <row r="1566" spans="1:11" x14ac:dyDescent="0.3">
      <c r="A1566" s="32"/>
      <c r="B1566" s="31"/>
      <c r="C1566" s="31"/>
      <c r="K1566" s="32"/>
    </row>
    <row r="1567" spans="1:11" x14ac:dyDescent="0.3">
      <c r="A1567" s="32"/>
      <c r="B1567" s="31"/>
      <c r="C1567" s="31"/>
      <c r="K1567" s="32"/>
    </row>
    <row r="1568" spans="1:11" x14ac:dyDescent="0.3">
      <c r="A1568" s="32"/>
      <c r="B1568" s="31"/>
      <c r="C1568" s="31"/>
      <c r="K1568" s="32"/>
    </row>
    <row r="1569" spans="1:11" x14ac:dyDescent="0.3">
      <c r="A1569" s="32"/>
      <c r="B1569" s="31"/>
      <c r="C1569" s="31"/>
      <c r="K1569" s="32"/>
    </row>
    <row r="1570" spans="1:11" x14ac:dyDescent="0.3">
      <c r="A1570" s="32"/>
      <c r="B1570" s="31"/>
      <c r="C1570" s="31"/>
      <c r="K1570" s="32"/>
    </row>
    <row r="1571" spans="1:11" x14ac:dyDescent="0.3">
      <c r="A1571" s="32"/>
      <c r="B1571" s="31"/>
      <c r="C1571" s="31"/>
      <c r="K1571" s="32"/>
    </row>
    <row r="1572" spans="1:11" x14ac:dyDescent="0.3">
      <c r="A1572" s="32"/>
      <c r="B1572" s="31"/>
      <c r="C1572" s="31"/>
      <c r="K1572" s="32"/>
    </row>
    <row r="1573" spans="1:11" x14ac:dyDescent="0.3">
      <c r="A1573" s="32"/>
      <c r="B1573" s="31"/>
      <c r="C1573" s="31"/>
      <c r="K1573" s="32"/>
    </row>
    <row r="1574" spans="1:11" x14ac:dyDescent="0.3">
      <c r="A1574" s="32"/>
      <c r="B1574" s="31"/>
      <c r="C1574" s="31"/>
      <c r="K1574" s="32"/>
    </row>
    <row r="1575" spans="1:11" x14ac:dyDescent="0.3">
      <c r="A1575" s="32"/>
      <c r="B1575" s="31"/>
      <c r="C1575" s="31"/>
      <c r="K1575" s="32"/>
    </row>
    <row r="1576" spans="1:11" x14ac:dyDescent="0.3">
      <c r="A1576" s="32"/>
      <c r="B1576" s="31"/>
      <c r="C1576" s="31"/>
      <c r="K1576" s="32"/>
    </row>
    <row r="1577" spans="1:11" x14ac:dyDescent="0.3">
      <c r="A1577" s="32"/>
      <c r="B1577" s="31"/>
      <c r="C1577" s="31"/>
      <c r="K1577" s="32"/>
    </row>
    <row r="1578" spans="1:11" x14ac:dyDescent="0.3">
      <c r="A1578" s="32"/>
      <c r="B1578" s="31"/>
      <c r="C1578" s="31"/>
      <c r="K1578" s="32"/>
    </row>
    <row r="1579" spans="1:11" x14ac:dyDescent="0.3">
      <c r="A1579" s="32"/>
      <c r="B1579" s="31"/>
      <c r="C1579" s="31"/>
      <c r="K1579" s="32"/>
    </row>
    <row r="1580" spans="1:11" x14ac:dyDescent="0.3">
      <c r="A1580" s="32"/>
      <c r="B1580" s="31"/>
      <c r="C1580" s="31"/>
      <c r="K1580" s="32"/>
    </row>
    <row r="1581" spans="1:11" x14ac:dyDescent="0.3">
      <c r="A1581" s="32"/>
      <c r="B1581" s="31"/>
      <c r="C1581" s="31"/>
      <c r="K1581" s="32"/>
    </row>
    <row r="1582" spans="1:11" x14ac:dyDescent="0.3">
      <c r="A1582" s="32"/>
      <c r="B1582" s="31"/>
      <c r="C1582" s="31"/>
      <c r="K1582" s="32"/>
    </row>
    <row r="1583" spans="1:11" x14ac:dyDescent="0.3">
      <c r="A1583" s="32"/>
      <c r="B1583" s="31"/>
      <c r="C1583" s="31"/>
      <c r="K1583" s="32"/>
    </row>
    <row r="1584" spans="1:11" x14ac:dyDescent="0.3">
      <c r="A1584" s="32"/>
      <c r="B1584" s="31"/>
      <c r="C1584" s="31"/>
      <c r="K1584" s="32"/>
    </row>
    <row r="1585" spans="1:11" x14ac:dyDescent="0.3">
      <c r="A1585" s="32"/>
      <c r="B1585" s="31"/>
      <c r="C1585" s="31"/>
      <c r="K1585" s="32"/>
    </row>
    <row r="1586" spans="1:11" x14ac:dyDescent="0.3">
      <c r="A1586" s="32"/>
      <c r="B1586" s="31"/>
      <c r="C1586" s="31"/>
      <c r="K1586" s="32"/>
    </row>
    <row r="1587" spans="1:11" x14ac:dyDescent="0.3">
      <c r="A1587" s="32"/>
      <c r="B1587" s="31"/>
      <c r="C1587" s="31"/>
      <c r="K1587" s="32"/>
    </row>
    <row r="1588" spans="1:11" x14ac:dyDescent="0.3">
      <c r="A1588" s="32"/>
      <c r="B1588" s="31"/>
      <c r="C1588" s="31"/>
      <c r="K1588" s="32"/>
    </row>
    <row r="1589" spans="1:11" x14ac:dyDescent="0.3">
      <c r="A1589" s="32"/>
      <c r="B1589" s="31"/>
      <c r="C1589" s="31"/>
      <c r="K1589" s="32"/>
    </row>
    <row r="1590" spans="1:11" x14ac:dyDescent="0.3">
      <c r="A1590" s="32"/>
      <c r="B1590" s="31"/>
      <c r="C1590" s="31"/>
      <c r="K1590" s="32"/>
    </row>
    <row r="1591" spans="1:11" x14ac:dyDescent="0.3">
      <c r="A1591" s="32"/>
      <c r="B1591" s="31"/>
      <c r="C1591" s="31"/>
      <c r="K1591" s="32"/>
    </row>
    <row r="1592" spans="1:11" x14ac:dyDescent="0.3">
      <c r="A1592" s="32"/>
      <c r="B1592" s="31"/>
      <c r="C1592" s="31"/>
      <c r="K1592" s="32"/>
    </row>
    <row r="1593" spans="1:11" x14ac:dyDescent="0.3">
      <c r="A1593" s="32"/>
      <c r="B1593" s="31"/>
      <c r="C1593" s="31"/>
      <c r="K1593" s="32"/>
    </row>
    <row r="1594" spans="1:11" x14ac:dyDescent="0.3">
      <c r="A1594" s="32"/>
      <c r="B1594" s="31"/>
      <c r="C1594" s="31"/>
      <c r="K1594" s="32"/>
    </row>
    <row r="1595" spans="1:11" x14ac:dyDescent="0.3">
      <c r="A1595" s="32"/>
      <c r="B1595" s="31"/>
      <c r="C1595" s="31"/>
      <c r="K1595" s="32"/>
    </row>
    <row r="1596" spans="1:11" x14ac:dyDescent="0.3">
      <c r="A1596" s="32"/>
      <c r="B1596" s="31"/>
      <c r="C1596" s="31"/>
      <c r="K1596" s="32"/>
    </row>
    <row r="1597" spans="1:11" x14ac:dyDescent="0.3">
      <c r="A1597" s="32"/>
      <c r="B1597" s="31"/>
      <c r="C1597" s="31"/>
      <c r="K1597" s="32"/>
    </row>
    <row r="1598" spans="1:11" x14ac:dyDescent="0.3">
      <c r="A1598" s="32"/>
      <c r="B1598" s="31"/>
      <c r="C1598" s="31"/>
      <c r="K1598" s="32"/>
    </row>
    <row r="1599" spans="1:11" x14ac:dyDescent="0.3">
      <c r="A1599" s="32"/>
      <c r="B1599" s="31"/>
      <c r="C1599" s="31"/>
      <c r="K1599" s="32"/>
    </row>
    <row r="1600" spans="1:11" x14ac:dyDescent="0.3">
      <c r="A1600" s="32"/>
      <c r="B1600" s="31"/>
      <c r="C1600" s="31"/>
      <c r="K1600" s="32"/>
    </row>
    <row r="1601" spans="1:11" x14ac:dyDescent="0.3">
      <c r="A1601" s="32"/>
      <c r="B1601" s="31"/>
      <c r="C1601" s="31"/>
      <c r="K1601" s="32"/>
    </row>
    <row r="1602" spans="1:11" x14ac:dyDescent="0.3">
      <c r="A1602" s="32"/>
      <c r="B1602" s="31"/>
      <c r="C1602" s="31"/>
      <c r="K1602" s="32"/>
    </row>
    <row r="1603" spans="1:11" x14ac:dyDescent="0.3">
      <c r="A1603" s="32"/>
      <c r="B1603" s="31"/>
      <c r="C1603" s="31"/>
      <c r="K1603" s="32"/>
    </row>
    <row r="1604" spans="1:11" x14ac:dyDescent="0.3">
      <c r="A1604" s="32"/>
      <c r="B1604" s="31"/>
      <c r="C1604" s="31"/>
      <c r="K1604" s="32"/>
    </row>
    <row r="1605" spans="1:11" x14ac:dyDescent="0.3">
      <c r="A1605" s="32"/>
      <c r="B1605" s="31"/>
      <c r="C1605" s="31"/>
      <c r="K1605" s="32"/>
    </row>
    <row r="1606" spans="1:11" x14ac:dyDescent="0.3">
      <c r="A1606" s="32"/>
      <c r="B1606" s="31"/>
      <c r="C1606" s="31"/>
      <c r="K1606" s="32"/>
    </row>
    <row r="1607" spans="1:11" x14ac:dyDescent="0.3">
      <c r="A1607" s="32"/>
      <c r="B1607" s="31"/>
      <c r="C1607" s="31"/>
      <c r="K1607" s="32"/>
    </row>
    <row r="1608" spans="1:11" x14ac:dyDescent="0.3">
      <c r="A1608" s="32"/>
      <c r="B1608" s="31"/>
      <c r="C1608" s="31"/>
      <c r="K1608" s="32"/>
    </row>
    <row r="1609" spans="1:11" x14ac:dyDescent="0.3">
      <c r="A1609" s="32"/>
      <c r="B1609" s="31"/>
      <c r="C1609" s="31"/>
      <c r="K1609" s="32"/>
    </row>
    <row r="1610" spans="1:11" x14ac:dyDescent="0.3">
      <c r="A1610" s="32"/>
      <c r="B1610" s="31"/>
      <c r="C1610" s="31"/>
      <c r="K1610" s="32"/>
    </row>
    <row r="1611" spans="1:11" x14ac:dyDescent="0.3">
      <c r="A1611" s="32"/>
      <c r="B1611" s="31"/>
      <c r="C1611" s="31"/>
      <c r="K1611" s="32"/>
    </row>
    <row r="1612" spans="1:11" x14ac:dyDescent="0.3">
      <c r="A1612" s="32"/>
      <c r="B1612" s="31"/>
      <c r="C1612" s="31"/>
      <c r="K1612" s="32"/>
    </row>
    <row r="1613" spans="1:11" x14ac:dyDescent="0.3">
      <c r="A1613" s="32"/>
      <c r="B1613" s="31"/>
      <c r="C1613" s="31"/>
      <c r="K1613" s="32"/>
    </row>
    <row r="1614" spans="1:11" x14ac:dyDescent="0.3">
      <c r="A1614" s="32"/>
      <c r="B1614" s="31"/>
      <c r="C1614" s="31"/>
      <c r="K1614" s="32"/>
    </row>
    <row r="1615" spans="1:11" x14ac:dyDescent="0.3">
      <c r="A1615" s="32"/>
      <c r="B1615" s="31"/>
      <c r="C1615" s="31"/>
      <c r="K1615" s="32"/>
    </row>
    <row r="1616" spans="1:11" x14ac:dyDescent="0.3">
      <c r="A1616" s="32"/>
      <c r="B1616" s="31"/>
      <c r="C1616" s="31"/>
      <c r="K1616" s="32"/>
    </row>
    <row r="1617" spans="1:11" x14ac:dyDescent="0.3">
      <c r="A1617" s="32"/>
      <c r="B1617" s="31"/>
      <c r="C1617" s="31"/>
      <c r="K1617" s="32"/>
    </row>
    <row r="1618" spans="1:11" x14ac:dyDescent="0.3">
      <c r="A1618" s="32"/>
      <c r="B1618" s="31"/>
      <c r="C1618" s="31"/>
      <c r="K1618" s="32"/>
    </row>
    <row r="1619" spans="1:11" x14ac:dyDescent="0.3">
      <c r="A1619" s="32"/>
      <c r="B1619" s="31"/>
      <c r="C1619" s="31"/>
      <c r="K1619" s="32"/>
    </row>
    <row r="1620" spans="1:11" x14ac:dyDescent="0.3">
      <c r="A1620" s="32"/>
      <c r="B1620" s="31"/>
      <c r="C1620" s="31"/>
      <c r="K1620" s="32"/>
    </row>
    <row r="1621" spans="1:11" x14ac:dyDescent="0.3">
      <c r="A1621" s="32"/>
      <c r="B1621" s="31"/>
      <c r="C1621" s="31"/>
      <c r="K1621" s="32"/>
    </row>
    <row r="1622" spans="1:11" x14ac:dyDescent="0.3">
      <c r="A1622" s="32"/>
      <c r="B1622" s="31"/>
      <c r="C1622" s="31"/>
      <c r="K1622" s="32"/>
    </row>
    <row r="1623" spans="1:11" x14ac:dyDescent="0.3">
      <c r="A1623" s="32"/>
      <c r="B1623" s="31"/>
      <c r="C1623" s="31"/>
      <c r="K1623" s="32"/>
    </row>
    <row r="1624" spans="1:11" x14ac:dyDescent="0.3">
      <c r="A1624" s="32"/>
      <c r="B1624" s="31"/>
      <c r="C1624" s="31"/>
      <c r="K1624" s="32"/>
    </row>
    <row r="1625" spans="1:11" x14ac:dyDescent="0.3">
      <c r="A1625" s="32"/>
      <c r="B1625" s="31"/>
      <c r="C1625" s="31"/>
      <c r="K1625" s="32"/>
    </row>
    <row r="1626" spans="1:11" x14ac:dyDescent="0.3">
      <c r="A1626" s="32"/>
      <c r="B1626" s="31"/>
      <c r="C1626" s="31"/>
      <c r="K1626" s="32"/>
    </row>
    <row r="1627" spans="1:11" x14ac:dyDescent="0.3">
      <c r="A1627" s="32"/>
      <c r="B1627" s="31"/>
      <c r="C1627" s="31"/>
      <c r="K1627" s="32"/>
    </row>
    <row r="1628" spans="1:11" x14ac:dyDescent="0.3">
      <c r="A1628" s="32"/>
      <c r="B1628" s="31"/>
      <c r="C1628" s="31"/>
      <c r="K1628" s="32"/>
    </row>
    <row r="1629" spans="1:11" x14ac:dyDescent="0.3">
      <c r="A1629" s="32"/>
      <c r="B1629" s="31"/>
      <c r="C1629" s="31"/>
      <c r="K1629" s="32"/>
    </row>
    <row r="1630" spans="1:11" x14ac:dyDescent="0.3">
      <c r="A1630" s="32"/>
      <c r="B1630" s="31"/>
      <c r="C1630" s="31"/>
      <c r="K1630" s="32"/>
    </row>
    <row r="1631" spans="1:11" x14ac:dyDescent="0.3">
      <c r="A1631" s="32"/>
      <c r="B1631" s="31"/>
      <c r="C1631" s="31"/>
      <c r="K1631" s="32"/>
    </row>
    <row r="1632" spans="1:11" x14ac:dyDescent="0.3">
      <c r="A1632" s="32"/>
      <c r="B1632" s="31"/>
      <c r="C1632" s="31"/>
      <c r="K1632" s="32"/>
    </row>
    <row r="1633" spans="1:11" x14ac:dyDescent="0.3">
      <c r="A1633" s="32"/>
      <c r="B1633" s="31"/>
      <c r="C1633" s="31"/>
      <c r="K1633" s="32"/>
    </row>
    <row r="1634" spans="1:11" x14ac:dyDescent="0.3">
      <c r="A1634" s="32"/>
      <c r="B1634" s="31"/>
      <c r="C1634" s="31"/>
      <c r="K1634" s="32"/>
    </row>
    <row r="1635" spans="1:11" x14ac:dyDescent="0.3">
      <c r="A1635" s="32"/>
      <c r="B1635" s="31"/>
      <c r="C1635" s="31"/>
      <c r="K1635" s="32"/>
    </row>
    <row r="1636" spans="1:11" x14ac:dyDescent="0.3">
      <c r="A1636" s="32"/>
      <c r="B1636" s="31"/>
      <c r="C1636" s="31"/>
      <c r="K1636" s="32"/>
    </row>
    <row r="1637" spans="1:11" x14ac:dyDescent="0.3">
      <c r="A1637" s="32"/>
      <c r="B1637" s="31"/>
      <c r="C1637" s="31"/>
      <c r="K1637" s="32"/>
    </row>
    <row r="1638" spans="1:11" x14ac:dyDescent="0.3">
      <c r="A1638" s="32"/>
      <c r="B1638" s="31"/>
      <c r="C1638" s="31"/>
      <c r="K1638" s="32"/>
    </row>
    <row r="1639" spans="1:11" x14ac:dyDescent="0.3">
      <c r="A1639" s="32"/>
      <c r="B1639" s="31"/>
      <c r="C1639" s="31"/>
      <c r="K1639" s="32"/>
    </row>
    <row r="1640" spans="1:11" x14ac:dyDescent="0.3">
      <c r="A1640" s="32"/>
      <c r="B1640" s="31"/>
      <c r="C1640" s="31"/>
      <c r="K1640" s="32"/>
    </row>
    <row r="1641" spans="1:11" x14ac:dyDescent="0.3">
      <c r="A1641" s="32"/>
      <c r="B1641" s="31"/>
      <c r="C1641" s="31"/>
      <c r="K1641" s="32"/>
    </row>
    <row r="1642" spans="1:11" x14ac:dyDescent="0.3">
      <c r="A1642" s="32"/>
      <c r="B1642" s="31"/>
      <c r="C1642" s="31"/>
      <c r="K1642" s="32"/>
    </row>
    <row r="1643" spans="1:11" x14ac:dyDescent="0.3">
      <c r="A1643" s="32"/>
      <c r="B1643" s="31"/>
      <c r="C1643" s="31"/>
      <c r="K1643" s="32"/>
    </row>
    <row r="1644" spans="1:11" x14ac:dyDescent="0.3">
      <c r="A1644" s="32"/>
      <c r="B1644" s="31"/>
      <c r="C1644" s="31"/>
      <c r="K1644" s="32"/>
    </row>
    <row r="1645" spans="1:11" x14ac:dyDescent="0.3">
      <c r="A1645" s="32"/>
      <c r="B1645" s="31"/>
      <c r="C1645" s="31"/>
      <c r="K1645" s="32"/>
    </row>
    <row r="1646" spans="1:11" x14ac:dyDescent="0.3">
      <c r="A1646" s="32"/>
      <c r="B1646" s="31"/>
      <c r="C1646" s="31"/>
      <c r="K1646" s="32"/>
    </row>
    <row r="1647" spans="1:11" x14ac:dyDescent="0.3">
      <c r="A1647" s="32"/>
      <c r="B1647" s="31"/>
      <c r="C1647" s="31"/>
      <c r="K1647" s="32"/>
    </row>
    <row r="1648" spans="1:11" x14ac:dyDescent="0.3">
      <c r="A1648" s="32"/>
      <c r="B1648" s="31"/>
      <c r="C1648" s="31"/>
      <c r="K1648" s="32"/>
    </row>
    <row r="1649" spans="1:11" x14ac:dyDescent="0.3">
      <c r="A1649" s="32"/>
      <c r="B1649" s="31"/>
      <c r="C1649" s="31"/>
      <c r="K1649" s="32"/>
    </row>
    <row r="1650" spans="1:11" x14ac:dyDescent="0.3">
      <c r="A1650" s="32"/>
      <c r="B1650" s="31"/>
      <c r="C1650" s="31"/>
      <c r="K1650" s="32"/>
    </row>
    <row r="1651" spans="1:11" x14ac:dyDescent="0.3">
      <c r="A1651" s="32"/>
      <c r="B1651" s="31"/>
      <c r="C1651" s="31"/>
      <c r="K1651" s="32"/>
    </row>
    <row r="1652" spans="1:11" x14ac:dyDescent="0.3">
      <c r="A1652" s="32"/>
      <c r="B1652" s="31"/>
      <c r="C1652" s="31"/>
      <c r="K1652" s="32"/>
    </row>
    <row r="1653" spans="1:11" x14ac:dyDescent="0.3">
      <c r="A1653" s="32"/>
      <c r="B1653" s="31"/>
      <c r="C1653" s="31"/>
      <c r="K1653" s="32"/>
    </row>
    <row r="1654" spans="1:11" x14ac:dyDescent="0.3">
      <c r="A1654" s="32"/>
      <c r="B1654" s="31"/>
      <c r="C1654" s="31"/>
      <c r="K1654" s="32"/>
    </row>
    <row r="1655" spans="1:11" x14ac:dyDescent="0.3">
      <c r="A1655" s="32"/>
      <c r="B1655" s="31"/>
      <c r="C1655" s="31"/>
      <c r="K1655" s="32"/>
    </row>
    <row r="1656" spans="1:11" x14ac:dyDescent="0.3">
      <c r="A1656" s="32"/>
      <c r="B1656" s="31"/>
      <c r="C1656" s="31"/>
      <c r="K1656" s="32"/>
    </row>
    <row r="1657" spans="1:11" x14ac:dyDescent="0.3">
      <c r="A1657" s="32"/>
      <c r="B1657" s="31"/>
      <c r="C1657" s="31"/>
      <c r="K1657" s="32"/>
    </row>
    <row r="1658" spans="1:11" x14ac:dyDescent="0.3">
      <c r="A1658" s="32"/>
      <c r="B1658" s="31"/>
      <c r="C1658" s="31"/>
      <c r="K1658" s="32"/>
    </row>
    <row r="1659" spans="1:11" x14ac:dyDescent="0.3">
      <c r="A1659" s="32"/>
      <c r="B1659" s="31"/>
      <c r="C1659" s="31"/>
      <c r="K1659" s="32"/>
    </row>
    <row r="1660" spans="1:11" x14ac:dyDescent="0.3">
      <c r="A1660" s="32"/>
      <c r="B1660" s="31"/>
      <c r="C1660" s="31"/>
      <c r="K1660" s="32"/>
    </row>
    <row r="1661" spans="1:11" x14ac:dyDescent="0.3">
      <c r="A1661" s="32"/>
      <c r="B1661" s="31"/>
      <c r="C1661" s="31"/>
      <c r="K1661" s="32"/>
    </row>
    <row r="1662" spans="1:11" x14ac:dyDescent="0.3">
      <c r="A1662" s="32"/>
      <c r="B1662" s="31"/>
      <c r="C1662" s="31"/>
      <c r="K1662" s="32"/>
    </row>
    <row r="1663" spans="1:11" x14ac:dyDescent="0.3">
      <c r="A1663" s="32"/>
      <c r="B1663" s="31"/>
      <c r="C1663" s="31"/>
      <c r="K1663" s="32"/>
    </row>
    <row r="1664" spans="1:11" x14ac:dyDescent="0.3">
      <c r="A1664" s="32"/>
      <c r="B1664" s="31"/>
      <c r="C1664" s="31"/>
      <c r="K1664" s="32"/>
    </row>
    <row r="1665" spans="1:11" x14ac:dyDescent="0.3">
      <c r="A1665" s="32"/>
      <c r="B1665" s="31"/>
      <c r="C1665" s="31"/>
      <c r="K1665" s="32"/>
    </row>
    <row r="1666" spans="1:11" x14ac:dyDescent="0.3">
      <c r="A1666" s="32"/>
      <c r="B1666" s="31"/>
      <c r="C1666" s="31"/>
      <c r="K1666" s="32"/>
    </row>
    <row r="1667" spans="1:11" x14ac:dyDescent="0.3">
      <c r="A1667" s="32"/>
      <c r="B1667" s="31"/>
      <c r="C1667" s="31"/>
      <c r="K1667" s="32"/>
    </row>
    <row r="1668" spans="1:11" x14ac:dyDescent="0.3">
      <c r="A1668" s="32"/>
      <c r="B1668" s="31"/>
      <c r="C1668" s="31"/>
      <c r="K1668" s="32"/>
    </row>
    <row r="1669" spans="1:11" x14ac:dyDescent="0.3">
      <c r="A1669" s="32"/>
      <c r="B1669" s="31"/>
      <c r="C1669" s="31"/>
      <c r="K1669" s="32"/>
    </row>
    <row r="1670" spans="1:11" x14ac:dyDescent="0.3">
      <c r="A1670" s="32"/>
      <c r="B1670" s="31"/>
      <c r="C1670" s="31"/>
      <c r="K1670" s="32"/>
    </row>
    <row r="1671" spans="1:11" x14ac:dyDescent="0.3">
      <c r="A1671" s="32"/>
      <c r="B1671" s="31"/>
      <c r="C1671" s="31"/>
      <c r="K1671" s="32"/>
    </row>
    <row r="1672" spans="1:11" x14ac:dyDescent="0.3">
      <c r="A1672" s="32"/>
      <c r="B1672" s="31"/>
      <c r="C1672" s="31"/>
      <c r="K1672" s="32"/>
    </row>
    <row r="1673" spans="1:11" x14ac:dyDescent="0.3">
      <c r="A1673" s="32"/>
      <c r="B1673" s="31"/>
      <c r="C1673" s="31"/>
      <c r="K1673" s="32"/>
    </row>
    <row r="1674" spans="1:11" x14ac:dyDescent="0.3">
      <c r="A1674" s="32"/>
      <c r="B1674" s="31"/>
      <c r="C1674" s="31"/>
      <c r="K1674" s="32"/>
    </row>
    <row r="1675" spans="1:11" x14ac:dyDescent="0.3">
      <c r="A1675" s="32"/>
      <c r="B1675" s="31"/>
      <c r="C1675" s="31"/>
      <c r="K1675" s="32"/>
    </row>
    <row r="1676" spans="1:11" x14ac:dyDescent="0.3">
      <c r="A1676" s="32"/>
      <c r="B1676" s="31"/>
      <c r="C1676" s="31"/>
      <c r="K1676" s="32"/>
    </row>
    <row r="1677" spans="1:11" x14ac:dyDescent="0.3">
      <c r="A1677" s="32"/>
      <c r="B1677" s="31"/>
      <c r="C1677" s="31"/>
      <c r="K1677" s="32"/>
    </row>
    <row r="1678" spans="1:11" x14ac:dyDescent="0.3">
      <c r="A1678" s="32"/>
      <c r="B1678" s="31"/>
      <c r="C1678" s="31"/>
      <c r="K1678" s="32"/>
    </row>
    <row r="1679" spans="1:11" x14ac:dyDescent="0.3">
      <c r="A1679" s="32"/>
      <c r="B1679" s="31"/>
      <c r="C1679" s="31"/>
      <c r="K1679" s="32"/>
    </row>
    <row r="1680" spans="1:11" x14ac:dyDescent="0.3">
      <c r="A1680" s="32"/>
      <c r="B1680" s="31"/>
      <c r="C1680" s="31"/>
      <c r="K1680" s="32"/>
    </row>
    <row r="1681" spans="1:11" x14ac:dyDescent="0.3">
      <c r="A1681" s="32"/>
      <c r="B1681" s="31"/>
      <c r="C1681" s="31"/>
      <c r="K1681" s="32"/>
    </row>
    <row r="1682" spans="1:11" x14ac:dyDescent="0.3">
      <c r="A1682" s="32"/>
      <c r="B1682" s="31"/>
      <c r="C1682" s="31"/>
      <c r="K1682" s="32"/>
    </row>
    <row r="1683" spans="1:11" x14ac:dyDescent="0.3">
      <c r="A1683" s="32"/>
      <c r="B1683" s="31"/>
      <c r="C1683" s="31"/>
      <c r="K1683" s="32"/>
    </row>
    <row r="1684" spans="1:11" x14ac:dyDescent="0.3">
      <c r="A1684" s="32"/>
      <c r="B1684" s="31"/>
      <c r="C1684" s="31"/>
      <c r="K1684" s="32"/>
    </row>
    <row r="1685" spans="1:11" x14ac:dyDescent="0.3">
      <c r="A1685" s="32"/>
      <c r="B1685" s="31"/>
      <c r="C1685" s="31"/>
      <c r="K1685" s="32"/>
    </row>
    <row r="1686" spans="1:11" x14ac:dyDescent="0.3">
      <c r="A1686" s="32"/>
      <c r="B1686" s="31"/>
      <c r="C1686" s="31"/>
      <c r="K1686" s="32"/>
    </row>
    <row r="1687" spans="1:11" x14ac:dyDescent="0.3">
      <c r="A1687" s="32"/>
      <c r="B1687" s="31"/>
      <c r="C1687" s="31"/>
      <c r="K1687" s="32"/>
    </row>
    <row r="1688" spans="1:11" x14ac:dyDescent="0.3">
      <c r="A1688" s="32"/>
      <c r="B1688" s="31"/>
      <c r="C1688" s="31"/>
      <c r="K1688" s="32"/>
    </row>
    <row r="1689" spans="1:11" x14ac:dyDescent="0.3">
      <c r="A1689" s="32"/>
      <c r="B1689" s="31"/>
      <c r="C1689" s="31"/>
      <c r="K1689" s="32"/>
    </row>
    <row r="1690" spans="1:11" x14ac:dyDescent="0.3">
      <c r="A1690" s="32"/>
      <c r="B1690" s="31"/>
      <c r="C1690" s="31"/>
      <c r="K1690" s="32"/>
    </row>
    <row r="1691" spans="1:11" x14ac:dyDescent="0.3">
      <c r="A1691" s="32"/>
      <c r="B1691" s="31"/>
      <c r="C1691" s="31"/>
      <c r="K1691" s="32"/>
    </row>
    <row r="1692" spans="1:11" x14ac:dyDescent="0.3">
      <c r="A1692" s="32"/>
      <c r="B1692" s="31"/>
      <c r="C1692" s="31"/>
      <c r="K1692" s="32"/>
    </row>
  </sheetData>
  <sheetProtection algorithmName="SHA-512" hashValue="w+WG6FE7Y3UlzjlNUX6TF43/BM1asXbA8DcaYYlHQ2+O+WuTmI+djyNaSpbjXwC89IVudu8Ya/7y/bEx8d2/zQ==" saltValue="ZQT7oDyvc2e1mMjkJYeD3g==" spinCount="100000" sheet="1" objects="1" scenarios="1"/>
  <mergeCells count="2">
    <mergeCell ref="B1:J1"/>
    <mergeCell ref="B11:J17"/>
  </mergeCells>
  <phoneticPr fontId="2" type="noConversion"/>
  <hyperlinks>
    <hyperlink ref="B3" location="施耐德电气!A1" display="施耐德电气" xr:uid="{C061006D-56E8-46B0-986E-4B89BD6A62B6}"/>
    <hyperlink ref="D3" location="ABB!A1" display="ABB" xr:uid="{AFD255E4-9D21-4936-B49C-CA9EFC780367}"/>
    <hyperlink ref="F3" location="西门子!A1" display="西门子" xr:uid="{AF150441-505E-404C-95D1-2A7AC288CB7D}"/>
    <hyperlink ref="H3" location="正泰电器!A1" display="正泰电器" xr:uid="{4DD0F7E3-D583-4E50-BCD0-1D604E490008}"/>
    <hyperlink ref="J3" location="德力西电气!A1" display="德力西电气" xr:uid="{3C93B0E2-F651-4489-B561-0636D3F40D08}"/>
    <hyperlink ref="B5" location="欧姆龙!A1" display="欧姆龙" xr:uid="{6232CDBB-ED3B-43FC-88F6-AE59B3487BAF}"/>
    <hyperlink ref="D5" location="APT!A1" display="APT" xr:uid="{0D17D09D-9144-49D9-82FE-A854D0352080}"/>
    <hyperlink ref="F5" location="明纬电源!A1" display="明纬电源" xr:uid="{BF7BD1FA-412E-485C-8022-32C4C7555D7D}"/>
    <hyperlink ref="H5" location="菲尼克斯!A1" display="菲尼克斯" xr:uid="{BB49CD60-F471-4D31-982D-4ED688816F4A}"/>
    <hyperlink ref="J5" location="亚德客!A1" display="亚德客" xr:uid="{EE361B0D-D067-4E80-BA06-2B10611BA0AD}"/>
    <hyperlink ref="B7" location="魏德米勒!A1" display="魏德米勒" xr:uid="{218A96BE-B88A-4DEF-B2D2-377F6B711B92}"/>
    <hyperlink ref="D7" location="和泉电气!A1" display="和泉电气" xr:uid="{A2AD2CFE-F9C7-4EBB-9A8C-BDE0C37907AB}"/>
    <hyperlink ref="F7" location="威纶通!A1" display="威纶通" xr:uid="{C285CA9A-7D1A-4C30-9D0D-C418F02BBF43}"/>
    <hyperlink ref="H7" location="三菱电机!A1" display="三菱电机" xr:uid="{16191F2E-08CD-4CF5-B8E0-7DEC4CFAFC47}"/>
    <hyperlink ref="J7" location="富士电机!A1" display="富士电机" xr:uid="{024023D9-A0EB-4FD6-9F9B-0371D2FF5495}"/>
    <hyperlink ref="B9" location="霍尼韦尔!A1" display="霍尼韦尔" xr:uid="{14EF0C3D-C80D-470E-B348-B295B2FD1DF3}"/>
    <hyperlink ref="D9" location="西克SICK!A1" display="西克SICK" xr:uid="{115AD356-B864-4E53-8036-1EF14BD50C98}"/>
    <hyperlink ref="F9" location="奥托尼克斯!A1" display="奥托尼克斯" xr:uid="{176D9E9B-2C8C-4B38-B8B9-0F88829A42D5}"/>
    <hyperlink ref="H9" location="一线连!A1" display="一线连!A1" xr:uid="{270CA0ED-BA79-4D8E-ADDA-B1D779FDFBC0}"/>
    <hyperlink ref="J9" location="公牛!A1" display="公牛!A1" xr:uid="{F16AA641-F899-42A9-91C9-2922C7FCA69E}"/>
  </hyperlink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12" sqref="H12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0.7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816</v>
      </c>
      <c r="B3" s="4" t="s">
        <v>818</v>
      </c>
      <c r="C3" s="4" t="s">
        <v>817</v>
      </c>
      <c r="D3" s="4" t="s">
        <v>2587</v>
      </c>
      <c r="E3" s="4" t="s">
        <v>816</v>
      </c>
      <c r="F3" s="29" t="str">
        <f>HYPERLINK(K3,"点击查看价格&gt;")</f>
        <v>点击查看价格&gt;</v>
      </c>
      <c r="K3" t="s">
        <v>4000</v>
      </c>
    </row>
    <row r="4" spans="1:11" x14ac:dyDescent="0.35">
      <c r="A4" s="4" t="s">
        <v>819</v>
      </c>
      <c r="B4" s="4" t="s">
        <v>818</v>
      </c>
      <c r="C4" s="4" t="s">
        <v>817</v>
      </c>
      <c r="D4" s="4" t="s">
        <v>2587</v>
      </c>
      <c r="E4" s="4" t="s">
        <v>819</v>
      </c>
      <c r="F4" s="29" t="str">
        <f t="shared" ref="F4:F67" si="0">HYPERLINK(K4,"点击查看价格&gt;")</f>
        <v>点击查看价格&gt;</v>
      </c>
      <c r="K4" t="s">
        <v>4001</v>
      </c>
    </row>
    <row r="5" spans="1:11" x14ac:dyDescent="0.35">
      <c r="A5" s="4" t="s">
        <v>820</v>
      </c>
      <c r="B5" s="4" t="s">
        <v>818</v>
      </c>
      <c r="C5" s="4" t="s">
        <v>817</v>
      </c>
      <c r="D5" s="4" t="s">
        <v>2587</v>
      </c>
      <c r="E5" s="4" t="s">
        <v>820</v>
      </c>
      <c r="F5" s="29" t="str">
        <f t="shared" si="0"/>
        <v>点击查看价格&gt;</v>
      </c>
      <c r="K5" t="s">
        <v>4002</v>
      </c>
    </row>
    <row r="6" spans="1:11" x14ac:dyDescent="0.35">
      <c r="A6" s="4" t="s">
        <v>821</v>
      </c>
      <c r="B6" s="4" t="s">
        <v>818</v>
      </c>
      <c r="C6" s="4" t="s">
        <v>817</v>
      </c>
      <c r="D6" s="4" t="s">
        <v>2587</v>
      </c>
      <c r="E6" s="4" t="s">
        <v>821</v>
      </c>
      <c r="F6" s="29" t="str">
        <f t="shared" si="0"/>
        <v>点击查看价格&gt;</v>
      </c>
      <c r="K6" t="s">
        <v>4003</v>
      </c>
    </row>
    <row r="7" spans="1:11" x14ac:dyDescent="0.35">
      <c r="A7" s="4" t="s">
        <v>822</v>
      </c>
      <c r="B7" s="4" t="s">
        <v>818</v>
      </c>
      <c r="C7" s="4" t="s">
        <v>817</v>
      </c>
      <c r="D7" s="4" t="s">
        <v>2588</v>
      </c>
      <c r="E7" s="4" t="s">
        <v>822</v>
      </c>
      <c r="F7" s="29" t="str">
        <f t="shared" si="0"/>
        <v>点击查看价格&gt;</v>
      </c>
      <c r="K7" t="s">
        <v>4004</v>
      </c>
    </row>
    <row r="8" spans="1:11" x14ac:dyDescent="0.35">
      <c r="A8" s="4" t="s">
        <v>823</v>
      </c>
      <c r="B8" s="4" t="s">
        <v>818</v>
      </c>
      <c r="C8" s="4" t="s">
        <v>817</v>
      </c>
      <c r="D8" s="4" t="s">
        <v>2587</v>
      </c>
      <c r="E8" s="4" t="s">
        <v>823</v>
      </c>
      <c r="F8" s="29" t="str">
        <f t="shared" si="0"/>
        <v>点击查看价格&gt;</v>
      </c>
      <c r="K8" t="s">
        <v>4005</v>
      </c>
    </row>
    <row r="9" spans="1:11" x14ac:dyDescent="0.35">
      <c r="A9" s="4" t="s">
        <v>823</v>
      </c>
      <c r="B9" s="4" t="s">
        <v>818</v>
      </c>
      <c r="C9" s="4" t="s">
        <v>817</v>
      </c>
      <c r="D9" s="4" t="s">
        <v>2587</v>
      </c>
      <c r="E9" s="4" t="s">
        <v>824</v>
      </c>
      <c r="F9" s="29" t="str">
        <f t="shared" si="0"/>
        <v>点击查看价格&gt;</v>
      </c>
      <c r="K9" t="s">
        <v>4005</v>
      </c>
    </row>
    <row r="10" spans="1:11" x14ac:dyDescent="0.35">
      <c r="A10" s="4" t="s">
        <v>825</v>
      </c>
      <c r="B10" s="4" t="s">
        <v>818</v>
      </c>
      <c r="C10" s="4" t="s">
        <v>817</v>
      </c>
      <c r="D10" s="4" t="s">
        <v>2587</v>
      </c>
      <c r="E10" s="4" t="s">
        <v>825</v>
      </c>
      <c r="F10" s="29" t="str">
        <f t="shared" si="0"/>
        <v>点击查看价格&gt;</v>
      </c>
      <c r="K10" t="s">
        <v>4006</v>
      </c>
    </row>
    <row r="11" spans="1:11" x14ac:dyDescent="0.35">
      <c r="A11" s="4" t="s">
        <v>826</v>
      </c>
      <c r="B11" s="4" t="s">
        <v>818</v>
      </c>
      <c r="C11" s="4" t="s">
        <v>817</v>
      </c>
      <c r="D11" s="4" t="s">
        <v>2588</v>
      </c>
      <c r="E11" s="4" t="s">
        <v>826</v>
      </c>
      <c r="F11" s="29" t="str">
        <f t="shared" si="0"/>
        <v>点击查看价格&gt;</v>
      </c>
      <c r="K11" t="s">
        <v>4007</v>
      </c>
    </row>
    <row r="12" spans="1:11" x14ac:dyDescent="0.35">
      <c r="A12" s="4" t="s">
        <v>827</v>
      </c>
      <c r="B12" s="4" t="s">
        <v>818</v>
      </c>
      <c r="C12" s="4" t="s">
        <v>817</v>
      </c>
      <c r="D12" s="4" t="s">
        <v>2587</v>
      </c>
      <c r="E12" s="4" t="s">
        <v>827</v>
      </c>
      <c r="F12" s="29" t="str">
        <f t="shared" si="0"/>
        <v>点击查看价格&gt;</v>
      </c>
      <c r="K12" t="s">
        <v>4008</v>
      </c>
    </row>
    <row r="13" spans="1:11" x14ac:dyDescent="0.35">
      <c r="A13" s="4" t="s">
        <v>828</v>
      </c>
      <c r="B13" s="4" t="s">
        <v>818</v>
      </c>
      <c r="C13" s="4" t="s">
        <v>817</v>
      </c>
      <c r="D13" s="4" t="s">
        <v>2588</v>
      </c>
      <c r="E13" s="4" t="s">
        <v>828</v>
      </c>
      <c r="F13" s="29" t="str">
        <f t="shared" si="0"/>
        <v>点击查看价格&gt;</v>
      </c>
      <c r="K13" t="s">
        <v>4009</v>
      </c>
    </row>
    <row r="14" spans="1:11" x14ac:dyDescent="0.35">
      <c r="A14" s="4" t="s">
        <v>829</v>
      </c>
      <c r="B14" s="4" t="s">
        <v>818</v>
      </c>
      <c r="C14" s="4" t="s">
        <v>817</v>
      </c>
      <c r="D14" s="4" t="s">
        <v>2588</v>
      </c>
      <c r="E14" s="4" t="s">
        <v>829</v>
      </c>
      <c r="F14" s="29" t="str">
        <f t="shared" si="0"/>
        <v>点击查看价格&gt;</v>
      </c>
      <c r="K14" t="s">
        <v>4010</v>
      </c>
    </row>
    <row r="15" spans="1:11" x14ac:dyDescent="0.35">
      <c r="A15" s="4" t="s">
        <v>830</v>
      </c>
      <c r="B15" s="4" t="s">
        <v>818</v>
      </c>
      <c r="C15" s="4" t="s">
        <v>817</v>
      </c>
      <c r="D15" s="4" t="s">
        <v>2588</v>
      </c>
      <c r="E15" s="4" t="s">
        <v>830</v>
      </c>
      <c r="F15" s="29" t="str">
        <f t="shared" si="0"/>
        <v>点击查看价格&gt;</v>
      </c>
      <c r="K15" t="s">
        <v>4011</v>
      </c>
    </row>
    <row r="16" spans="1:11" x14ac:dyDescent="0.35">
      <c r="A16" s="4" t="s">
        <v>831</v>
      </c>
      <c r="B16" s="4" t="s">
        <v>818</v>
      </c>
      <c r="C16" s="4" t="s">
        <v>817</v>
      </c>
      <c r="D16" s="4" t="s">
        <v>2587</v>
      </c>
      <c r="E16" s="4" t="s">
        <v>831</v>
      </c>
      <c r="F16" s="29" t="str">
        <f t="shared" si="0"/>
        <v>点击查看价格&gt;</v>
      </c>
      <c r="K16" t="s">
        <v>4012</v>
      </c>
    </row>
    <row r="17" spans="1:11" x14ac:dyDescent="0.35">
      <c r="A17" s="4" t="s">
        <v>832</v>
      </c>
      <c r="B17" s="4" t="s">
        <v>818</v>
      </c>
      <c r="C17" s="4" t="s">
        <v>817</v>
      </c>
      <c r="D17" s="4" t="s">
        <v>2588</v>
      </c>
      <c r="E17" s="4" t="s">
        <v>832</v>
      </c>
      <c r="F17" s="29" t="str">
        <f t="shared" si="0"/>
        <v>点击查看价格&gt;</v>
      </c>
      <c r="K17" t="s">
        <v>4013</v>
      </c>
    </row>
    <row r="18" spans="1:11" x14ac:dyDescent="0.35">
      <c r="A18" s="4" t="s">
        <v>833</v>
      </c>
      <c r="B18" s="4" t="s">
        <v>818</v>
      </c>
      <c r="C18" s="4" t="s">
        <v>817</v>
      </c>
      <c r="D18" s="4" t="s">
        <v>2588</v>
      </c>
      <c r="E18" s="4" t="s">
        <v>833</v>
      </c>
      <c r="F18" s="29" t="str">
        <f t="shared" si="0"/>
        <v>点击查看价格&gt;</v>
      </c>
      <c r="K18" t="s">
        <v>4014</v>
      </c>
    </row>
    <row r="19" spans="1:11" x14ac:dyDescent="0.35">
      <c r="A19" s="4" t="s">
        <v>834</v>
      </c>
      <c r="B19" s="4" t="s">
        <v>818</v>
      </c>
      <c r="C19" s="4" t="s">
        <v>817</v>
      </c>
      <c r="D19" s="4" t="s">
        <v>2587</v>
      </c>
      <c r="E19" s="4" t="s">
        <v>834</v>
      </c>
      <c r="F19" s="29" t="str">
        <f t="shared" si="0"/>
        <v>点击查看价格&gt;</v>
      </c>
      <c r="K19" t="s">
        <v>4015</v>
      </c>
    </row>
    <row r="20" spans="1:11" x14ac:dyDescent="0.35">
      <c r="A20" s="4" t="s">
        <v>835</v>
      </c>
      <c r="B20" s="4" t="s">
        <v>818</v>
      </c>
      <c r="C20" s="4" t="s">
        <v>817</v>
      </c>
      <c r="D20" s="4" t="s">
        <v>2588</v>
      </c>
      <c r="E20" s="4" t="s">
        <v>835</v>
      </c>
      <c r="F20" s="29" t="str">
        <f t="shared" si="0"/>
        <v>点击查看价格&gt;</v>
      </c>
      <c r="K20" t="s">
        <v>4016</v>
      </c>
    </row>
    <row r="21" spans="1:11" x14ac:dyDescent="0.35">
      <c r="A21" s="4" t="s">
        <v>836</v>
      </c>
      <c r="B21" s="4" t="s">
        <v>818</v>
      </c>
      <c r="C21" s="4" t="s">
        <v>817</v>
      </c>
      <c r="D21" s="4" t="s">
        <v>2587</v>
      </c>
      <c r="E21" s="4" t="s">
        <v>836</v>
      </c>
      <c r="F21" s="29" t="str">
        <f t="shared" si="0"/>
        <v>点击查看价格&gt;</v>
      </c>
      <c r="K21" t="s">
        <v>4017</v>
      </c>
    </row>
    <row r="22" spans="1:11" x14ac:dyDescent="0.35">
      <c r="A22" s="4" t="s">
        <v>837</v>
      </c>
      <c r="B22" s="4" t="s">
        <v>818</v>
      </c>
      <c r="C22" s="4" t="s">
        <v>817</v>
      </c>
      <c r="D22" s="4" t="s">
        <v>2587</v>
      </c>
      <c r="E22" s="4" t="s">
        <v>837</v>
      </c>
      <c r="F22" s="29" t="str">
        <f t="shared" si="0"/>
        <v>点击查看价格&gt;</v>
      </c>
      <c r="K22" t="s">
        <v>4018</v>
      </c>
    </row>
    <row r="23" spans="1:11" x14ac:dyDescent="0.35">
      <c r="A23" s="4" t="s">
        <v>838</v>
      </c>
      <c r="B23" s="4" t="s">
        <v>818</v>
      </c>
      <c r="C23" s="4" t="s">
        <v>817</v>
      </c>
      <c r="D23" s="4" t="s">
        <v>2588</v>
      </c>
      <c r="E23" s="4" t="s">
        <v>838</v>
      </c>
      <c r="F23" s="29" t="str">
        <f t="shared" si="0"/>
        <v>点击查看价格&gt;</v>
      </c>
      <c r="K23" t="s">
        <v>4019</v>
      </c>
    </row>
    <row r="24" spans="1:11" x14ac:dyDescent="0.35">
      <c r="A24" s="4" t="s">
        <v>839</v>
      </c>
      <c r="B24" s="4" t="s">
        <v>818</v>
      </c>
      <c r="C24" s="4" t="s">
        <v>817</v>
      </c>
      <c r="D24" s="4" t="s">
        <v>2588</v>
      </c>
      <c r="E24" s="4" t="s">
        <v>839</v>
      </c>
      <c r="F24" s="29" t="str">
        <f t="shared" si="0"/>
        <v>点击查看价格&gt;</v>
      </c>
      <c r="K24" t="s">
        <v>4020</v>
      </c>
    </row>
    <row r="25" spans="1:11" x14ac:dyDescent="0.35">
      <c r="A25" s="4" t="s">
        <v>840</v>
      </c>
      <c r="B25" s="4" t="s">
        <v>818</v>
      </c>
      <c r="C25" s="4" t="s">
        <v>817</v>
      </c>
      <c r="D25" s="4" t="s">
        <v>2588</v>
      </c>
      <c r="E25" s="4" t="s">
        <v>840</v>
      </c>
      <c r="F25" s="29" t="str">
        <f t="shared" si="0"/>
        <v>点击查看价格&gt;</v>
      </c>
      <c r="K25" t="s">
        <v>4021</v>
      </c>
    </row>
    <row r="26" spans="1:11" x14ac:dyDescent="0.35">
      <c r="A26" s="4" t="s">
        <v>841</v>
      </c>
      <c r="B26" s="4" t="s">
        <v>818</v>
      </c>
      <c r="C26" s="4" t="s">
        <v>583</v>
      </c>
      <c r="D26" s="4" t="s">
        <v>2587</v>
      </c>
      <c r="E26" s="4" t="s">
        <v>841</v>
      </c>
      <c r="F26" s="29" t="str">
        <f t="shared" si="0"/>
        <v>点击查看价格&gt;</v>
      </c>
      <c r="K26" t="s">
        <v>4022</v>
      </c>
    </row>
    <row r="27" spans="1:11" x14ac:dyDescent="0.35">
      <c r="A27" s="4" t="s">
        <v>842</v>
      </c>
      <c r="B27" s="4" t="s">
        <v>818</v>
      </c>
      <c r="C27" s="4" t="s">
        <v>817</v>
      </c>
      <c r="D27" s="4" t="s">
        <v>2588</v>
      </c>
      <c r="E27" s="4" t="s">
        <v>842</v>
      </c>
      <c r="F27" s="29" t="str">
        <f t="shared" si="0"/>
        <v>点击查看价格&gt;</v>
      </c>
      <c r="K27" t="s">
        <v>4023</v>
      </c>
    </row>
    <row r="28" spans="1:11" x14ac:dyDescent="0.35">
      <c r="A28" s="4" t="s">
        <v>843</v>
      </c>
      <c r="B28" s="4" t="s">
        <v>818</v>
      </c>
      <c r="C28" s="4" t="s">
        <v>817</v>
      </c>
      <c r="D28" s="4" t="s">
        <v>2588</v>
      </c>
      <c r="E28" s="4" t="s">
        <v>843</v>
      </c>
      <c r="F28" s="29" t="str">
        <f t="shared" si="0"/>
        <v>点击查看价格&gt;</v>
      </c>
      <c r="K28" t="s">
        <v>4024</v>
      </c>
    </row>
    <row r="29" spans="1:11" x14ac:dyDescent="0.35">
      <c r="A29" s="4" t="s">
        <v>844</v>
      </c>
      <c r="B29" s="4" t="s">
        <v>818</v>
      </c>
      <c r="C29" s="4" t="s">
        <v>817</v>
      </c>
      <c r="D29" s="4" t="s">
        <v>2588</v>
      </c>
      <c r="E29" s="4" t="s">
        <v>844</v>
      </c>
      <c r="F29" s="29" t="str">
        <f t="shared" si="0"/>
        <v>点击查看价格&gt;</v>
      </c>
      <c r="K29" t="s">
        <v>4025</v>
      </c>
    </row>
    <row r="30" spans="1:11" x14ac:dyDescent="0.35">
      <c r="A30" s="4" t="s">
        <v>845</v>
      </c>
      <c r="B30" s="4" t="s">
        <v>818</v>
      </c>
      <c r="C30" s="4" t="s">
        <v>817</v>
      </c>
      <c r="D30" s="4" t="s">
        <v>2588</v>
      </c>
      <c r="E30" s="4" t="s">
        <v>845</v>
      </c>
      <c r="F30" s="29" t="str">
        <f t="shared" si="0"/>
        <v>点击查看价格&gt;</v>
      </c>
      <c r="K30" t="s">
        <v>4026</v>
      </c>
    </row>
    <row r="31" spans="1:11" x14ac:dyDescent="0.35">
      <c r="A31" s="4" t="s">
        <v>846</v>
      </c>
      <c r="B31" s="4" t="s">
        <v>818</v>
      </c>
      <c r="C31" s="4" t="s">
        <v>817</v>
      </c>
      <c r="D31" s="4" t="s">
        <v>2587</v>
      </c>
      <c r="E31" s="4" t="s">
        <v>846</v>
      </c>
      <c r="F31" s="29" t="str">
        <f t="shared" si="0"/>
        <v>点击查看价格&gt;</v>
      </c>
      <c r="K31" t="s">
        <v>4027</v>
      </c>
    </row>
    <row r="32" spans="1:11" x14ac:dyDescent="0.35">
      <c r="A32" s="4" t="s">
        <v>847</v>
      </c>
      <c r="B32" s="4" t="s">
        <v>818</v>
      </c>
      <c r="C32" s="4" t="s">
        <v>817</v>
      </c>
      <c r="D32" s="4" t="s">
        <v>2587</v>
      </c>
      <c r="E32" s="4" t="s">
        <v>847</v>
      </c>
      <c r="F32" s="29" t="str">
        <f t="shared" si="0"/>
        <v>点击查看价格&gt;</v>
      </c>
      <c r="K32" t="s">
        <v>4028</v>
      </c>
    </row>
    <row r="33" spans="1:11" x14ac:dyDescent="0.35">
      <c r="A33" s="4" t="s">
        <v>848</v>
      </c>
      <c r="B33" s="4" t="s">
        <v>818</v>
      </c>
      <c r="C33" s="4" t="s">
        <v>817</v>
      </c>
      <c r="D33" s="4" t="s">
        <v>2589</v>
      </c>
      <c r="E33" s="4" t="s">
        <v>848</v>
      </c>
      <c r="F33" s="29" t="str">
        <f t="shared" si="0"/>
        <v>点击查看价格&gt;</v>
      </c>
      <c r="K33" t="s">
        <v>4029</v>
      </c>
    </row>
    <row r="34" spans="1:11" x14ac:dyDescent="0.35">
      <c r="A34" s="4" t="s">
        <v>849</v>
      </c>
      <c r="B34" s="4" t="s">
        <v>818</v>
      </c>
      <c r="C34" s="4" t="s">
        <v>817</v>
      </c>
      <c r="D34" s="4" t="s">
        <v>2588</v>
      </c>
      <c r="E34" s="4" t="s">
        <v>849</v>
      </c>
      <c r="F34" s="29" t="str">
        <f t="shared" si="0"/>
        <v>点击查看价格&gt;</v>
      </c>
      <c r="K34" t="s">
        <v>4030</v>
      </c>
    </row>
    <row r="35" spans="1:11" x14ac:dyDescent="0.35">
      <c r="A35" s="4" t="s">
        <v>850</v>
      </c>
      <c r="B35" s="4" t="s">
        <v>818</v>
      </c>
      <c r="C35" s="4" t="s">
        <v>817</v>
      </c>
      <c r="D35" s="4" t="s">
        <v>2588</v>
      </c>
      <c r="E35" s="4" t="s">
        <v>850</v>
      </c>
      <c r="F35" s="29" t="str">
        <f t="shared" si="0"/>
        <v>点击查看价格&gt;</v>
      </c>
      <c r="K35" t="s">
        <v>4031</v>
      </c>
    </row>
    <row r="36" spans="1:11" x14ac:dyDescent="0.35">
      <c r="A36" s="4" t="s">
        <v>851</v>
      </c>
      <c r="B36" s="4" t="s">
        <v>818</v>
      </c>
      <c r="C36" s="4" t="s">
        <v>817</v>
      </c>
      <c r="D36" s="4" t="s">
        <v>2588</v>
      </c>
      <c r="E36" s="4" t="s">
        <v>851</v>
      </c>
      <c r="F36" s="29" t="str">
        <f t="shared" si="0"/>
        <v>点击查看价格&gt;</v>
      </c>
      <c r="K36" t="s">
        <v>4032</v>
      </c>
    </row>
    <row r="37" spans="1:11" x14ac:dyDescent="0.35">
      <c r="A37" s="4" t="s">
        <v>852</v>
      </c>
      <c r="B37" s="4" t="s">
        <v>818</v>
      </c>
      <c r="C37" s="4" t="s">
        <v>817</v>
      </c>
      <c r="D37" s="4" t="s">
        <v>2588</v>
      </c>
      <c r="E37" s="4" t="s">
        <v>852</v>
      </c>
      <c r="F37" s="29" t="str">
        <f t="shared" si="0"/>
        <v>点击查看价格&gt;</v>
      </c>
      <c r="K37" t="s">
        <v>4033</v>
      </c>
    </row>
    <row r="38" spans="1:11" x14ac:dyDescent="0.35">
      <c r="A38" s="4" t="s">
        <v>853</v>
      </c>
      <c r="B38" s="4" t="s">
        <v>818</v>
      </c>
      <c r="C38" s="4" t="s">
        <v>817</v>
      </c>
      <c r="D38" s="4" t="s">
        <v>2587</v>
      </c>
      <c r="E38" s="4" t="s">
        <v>853</v>
      </c>
      <c r="F38" s="29" t="str">
        <f t="shared" si="0"/>
        <v>点击查看价格&gt;</v>
      </c>
      <c r="K38" t="s">
        <v>4034</v>
      </c>
    </row>
    <row r="39" spans="1:11" x14ac:dyDescent="0.35">
      <c r="A39" s="4" t="s">
        <v>854</v>
      </c>
      <c r="B39" s="4" t="s">
        <v>818</v>
      </c>
      <c r="C39" s="4" t="s">
        <v>817</v>
      </c>
      <c r="D39" s="4" t="s">
        <v>2587</v>
      </c>
      <c r="E39" s="4" t="s">
        <v>854</v>
      </c>
      <c r="F39" s="29" t="str">
        <f t="shared" si="0"/>
        <v>点击查看价格&gt;</v>
      </c>
      <c r="K39" t="s">
        <v>4035</v>
      </c>
    </row>
    <row r="40" spans="1:11" x14ac:dyDescent="0.35">
      <c r="A40" s="4" t="s">
        <v>855</v>
      </c>
      <c r="B40" s="4" t="s">
        <v>818</v>
      </c>
      <c r="C40" s="4" t="s">
        <v>817</v>
      </c>
      <c r="D40" s="4" t="s">
        <v>2587</v>
      </c>
      <c r="E40" s="4" t="s">
        <v>855</v>
      </c>
      <c r="F40" s="29" t="str">
        <f t="shared" si="0"/>
        <v>点击查看价格&gt;</v>
      </c>
      <c r="K40" t="s">
        <v>4036</v>
      </c>
    </row>
    <row r="41" spans="1:11" x14ac:dyDescent="0.35">
      <c r="A41" s="4" t="s">
        <v>856</v>
      </c>
      <c r="B41" s="4" t="s">
        <v>818</v>
      </c>
      <c r="C41" s="4" t="s">
        <v>817</v>
      </c>
      <c r="D41" s="4" t="s">
        <v>2588</v>
      </c>
      <c r="E41" s="4" t="s">
        <v>856</v>
      </c>
      <c r="F41" s="29" t="str">
        <f t="shared" si="0"/>
        <v>点击查看价格&gt;</v>
      </c>
      <c r="K41" t="s">
        <v>4037</v>
      </c>
    </row>
    <row r="42" spans="1:11" x14ac:dyDescent="0.35">
      <c r="A42" s="4" t="s">
        <v>857</v>
      </c>
      <c r="B42" s="4" t="s">
        <v>818</v>
      </c>
      <c r="C42" s="4" t="s">
        <v>817</v>
      </c>
      <c r="D42" s="4" t="s">
        <v>2588</v>
      </c>
      <c r="E42" s="4" t="s">
        <v>857</v>
      </c>
      <c r="F42" s="29" t="str">
        <f t="shared" si="0"/>
        <v>点击查看价格&gt;</v>
      </c>
      <c r="K42" t="s">
        <v>4038</v>
      </c>
    </row>
    <row r="43" spans="1:11" x14ac:dyDescent="0.35">
      <c r="A43" s="4" t="s">
        <v>858</v>
      </c>
      <c r="B43" s="4" t="s">
        <v>818</v>
      </c>
      <c r="C43" s="4" t="s">
        <v>583</v>
      </c>
      <c r="D43" s="4" t="s">
        <v>2587</v>
      </c>
      <c r="E43" s="4" t="s">
        <v>858</v>
      </c>
      <c r="F43" s="29" t="str">
        <f t="shared" si="0"/>
        <v>点击查看价格&gt;</v>
      </c>
      <c r="K43" t="s">
        <v>4039</v>
      </c>
    </row>
    <row r="44" spans="1:11" x14ac:dyDescent="0.35">
      <c r="A44" s="4" t="s">
        <v>859</v>
      </c>
      <c r="B44" s="4" t="s">
        <v>818</v>
      </c>
      <c r="C44" s="4" t="s">
        <v>817</v>
      </c>
      <c r="D44" s="4" t="s">
        <v>2588</v>
      </c>
      <c r="E44" s="4" t="s">
        <v>859</v>
      </c>
      <c r="F44" s="29" t="str">
        <f t="shared" si="0"/>
        <v>点击查看价格&gt;</v>
      </c>
      <c r="K44" t="s">
        <v>4040</v>
      </c>
    </row>
    <row r="45" spans="1:11" x14ac:dyDescent="0.35">
      <c r="A45" s="4" t="s">
        <v>860</v>
      </c>
      <c r="B45" s="4" t="s">
        <v>818</v>
      </c>
      <c r="C45" s="4" t="s">
        <v>817</v>
      </c>
      <c r="D45" s="4" t="s">
        <v>2587</v>
      </c>
      <c r="E45" s="4" t="s">
        <v>860</v>
      </c>
      <c r="F45" s="29" t="str">
        <f t="shared" si="0"/>
        <v>点击查看价格&gt;</v>
      </c>
      <c r="K45" t="s">
        <v>4041</v>
      </c>
    </row>
    <row r="46" spans="1:11" x14ac:dyDescent="0.35">
      <c r="A46" s="4" t="s">
        <v>861</v>
      </c>
      <c r="B46" s="4" t="s">
        <v>818</v>
      </c>
      <c r="C46" s="4" t="s">
        <v>817</v>
      </c>
      <c r="D46" s="4" t="s">
        <v>2588</v>
      </c>
      <c r="E46" s="4" t="s">
        <v>861</v>
      </c>
      <c r="F46" s="29" t="str">
        <f t="shared" si="0"/>
        <v>点击查看价格&gt;</v>
      </c>
      <c r="K46" t="s">
        <v>4042</v>
      </c>
    </row>
    <row r="47" spans="1:11" x14ac:dyDescent="0.35">
      <c r="A47" s="4" t="s">
        <v>862</v>
      </c>
      <c r="B47" s="4" t="s">
        <v>818</v>
      </c>
      <c r="C47" s="4" t="s">
        <v>817</v>
      </c>
      <c r="D47" s="4" t="s">
        <v>2588</v>
      </c>
      <c r="E47" s="4" t="s">
        <v>862</v>
      </c>
      <c r="F47" s="29" t="str">
        <f t="shared" si="0"/>
        <v>点击查看价格&gt;</v>
      </c>
      <c r="K47" t="s">
        <v>4043</v>
      </c>
    </row>
    <row r="48" spans="1:11" x14ac:dyDescent="0.35">
      <c r="A48" s="4" t="s">
        <v>863</v>
      </c>
      <c r="B48" s="4" t="s">
        <v>818</v>
      </c>
      <c r="C48" s="4" t="s">
        <v>817</v>
      </c>
      <c r="D48" s="4" t="s">
        <v>2587</v>
      </c>
      <c r="E48" s="4" t="s">
        <v>863</v>
      </c>
      <c r="F48" s="29" t="str">
        <f t="shared" si="0"/>
        <v>点击查看价格&gt;</v>
      </c>
      <c r="K48" t="s">
        <v>4044</v>
      </c>
    </row>
    <row r="49" spans="1:11" x14ac:dyDescent="0.35">
      <c r="A49" s="4" t="s">
        <v>864</v>
      </c>
      <c r="B49" s="4" t="s">
        <v>818</v>
      </c>
      <c r="C49" s="4" t="s">
        <v>817</v>
      </c>
      <c r="D49" s="4" t="s">
        <v>2588</v>
      </c>
      <c r="E49" s="4" t="s">
        <v>864</v>
      </c>
      <c r="F49" s="29" t="str">
        <f t="shared" si="0"/>
        <v>点击查看价格&gt;</v>
      </c>
      <c r="K49" t="s">
        <v>4045</v>
      </c>
    </row>
    <row r="50" spans="1:11" x14ac:dyDescent="0.35">
      <c r="A50" s="4" t="s">
        <v>865</v>
      </c>
      <c r="B50" s="4" t="s">
        <v>818</v>
      </c>
      <c r="C50" s="4" t="s">
        <v>817</v>
      </c>
      <c r="D50" s="4" t="s">
        <v>2587</v>
      </c>
      <c r="E50" s="4" t="s">
        <v>865</v>
      </c>
      <c r="F50" s="29" t="str">
        <f t="shared" si="0"/>
        <v>点击查看价格&gt;</v>
      </c>
      <c r="K50" t="s">
        <v>4046</v>
      </c>
    </row>
    <row r="51" spans="1:11" x14ac:dyDescent="0.35">
      <c r="A51" s="4" t="s">
        <v>866</v>
      </c>
      <c r="B51" s="4" t="s">
        <v>818</v>
      </c>
      <c r="C51" s="4" t="s">
        <v>817</v>
      </c>
      <c r="D51" s="4" t="s">
        <v>2588</v>
      </c>
      <c r="E51" s="4" t="s">
        <v>866</v>
      </c>
      <c r="F51" s="29" t="str">
        <f t="shared" si="0"/>
        <v>点击查看价格&gt;</v>
      </c>
      <c r="K51" t="s">
        <v>4047</v>
      </c>
    </row>
    <row r="52" spans="1:11" x14ac:dyDescent="0.35">
      <c r="A52" s="4" t="s">
        <v>867</v>
      </c>
      <c r="B52" s="4" t="s">
        <v>818</v>
      </c>
      <c r="C52" s="4" t="s">
        <v>583</v>
      </c>
      <c r="D52" s="4" t="s">
        <v>2587</v>
      </c>
      <c r="E52" s="4" t="s">
        <v>867</v>
      </c>
      <c r="F52" s="29" t="str">
        <f t="shared" si="0"/>
        <v>点击查看价格&gt;</v>
      </c>
      <c r="K52" t="s">
        <v>4048</v>
      </c>
    </row>
    <row r="53" spans="1:11" x14ac:dyDescent="0.35">
      <c r="A53" s="4" t="s">
        <v>868</v>
      </c>
      <c r="B53" s="4" t="s">
        <v>818</v>
      </c>
      <c r="C53" s="4" t="s">
        <v>817</v>
      </c>
      <c r="D53" s="4" t="s">
        <v>2587</v>
      </c>
      <c r="E53" s="4" t="s">
        <v>868</v>
      </c>
      <c r="F53" s="29" t="str">
        <f t="shared" si="0"/>
        <v>点击查看价格&gt;</v>
      </c>
      <c r="K53" t="s">
        <v>4049</v>
      </c>
    </row>
    <row r="54" spans="1:11" x14ac:dyDescent="0.35">
      <c r="A54" s="4" t="s">
        <v>869</v>
      </c>
      <c r="B54" s="4" t="s">
        <v>818</v>
      </c>
      <c r="C54" s="4" t="s">
        <v>817</v>
      </c>
      <c r="D54" s="4" t="s">
        <v>2587</v>
      </c>
      <c r="E54" s="4" t="s">
        <v>869</v>
      </c>
      <c r="F54" s="29" t="str">
        <f t="shared" si="0"/>
        <v>点击查看价格&gt;</v>
      </c>
      <c r="K54" t="s">
        <v>4050</v>
      </c>
    </row>
    <row r="55" spans="1:11" x14ac:dyDescent="0.35">
      <c r="A55" s="4" t="s">
        <v>870</v>
      </c>
      <c r="B55" s="4" t="s">
        <v>818</v>
      </c>
      <c r="C55" s="4" t="s">
        <v>817</v>
      </c>
      <c r="D55" s="4" t="s">
        <v>2587</v>
      </c>
      <c r="E55" s="4" t="s">
        <v>870</v>
      </c>
      <c r="F55" s="29" t="str">
        <f t="shared" si="0"/>
        <v>点击查看价格&gt;</v>
      </c>
      <c r="K55" t="s">
        <v>4051</v>
      </c>
    </row>
    <row r="56" spans="1:11" x14ac:dyDescent="0.35">
      <c r="A56" s="4" t="s">
        <v>871</v>
      </c>
      <c r="B56" s="4" t="s">
        <v>818</v>
      </c>
      <c r="C56" s="4" t="s">
        <v>583</v>
      </c>
      <c r="D56" s="4" t="s">
        <v>2587</v>
      </c>
      <c r="E56" s="4" t="s">
        <v>871</v>
      </c>
      <c r="F56" s="29" t="str">
        <f t="shared" si="0"/>
        <v>点击查看价格&gt;</v>
      </c>
      <c r="K56" t="s">
        <v>4052</v>
      </c>
    </row>
    <row r="57" spans="1:11" x14ac:dyDescent="0.35">
      <c r="A57" s="4" t="s">
        <v>872</v>
      </c>
      <c r="B57" s="4" t="s">
        <v>818</v>
      </c>
      <c r="C57" s="4" t="s">
        <v>817</v>
      </c>
      <c r="D57" s="4" t="s">
        <v>2589</v>
      </c>
      <c r="E57" s="4" t="s">
        <v>872</v>
      </c>
      <c r="F57" s="29" t="str">
        <f t="shared" si="0"/>
        <v>点击查看价格&gt;</v>
      </c>
      <c r="K57" t="s">
        <v>4053</v>
      </c>
    </row>
    <row r="58" spans="1:11" x14ac:dyDescent="0.35">
      <c r="A58" s="4" t="s">
        <v>873</v>
      </c>
      <c r="B58" s="4" t="s">
        <v>818</v>
      </c>
      <c r="C58" s="4" t="s">
        <v>817</v>
      </c>
      <c r="D58" s="4" t="s">
        <v>2587</v>
      </c>
      <c r="E58" s="4" t="s">
        <v>873</v>
      </c>
      <c r="F58" s="29" t="str">
        <f t="shared" si="0"/>
        <v>点击查看价格&gt;</v>
      </c>
      <c r="K58" t="s">
        <v>4054</v>
      </c>
    </row>
    <row r="59" spans="1:11" x14ac:dyDescent="0.35">
      <c r="A59" s="4" t="s">
        <v>874</v>
      </c>
      <c r="B59" s="4" t="s">
        <v>818</v>
      </c>
      <c r="C59" s="4" t="s">
        <v>817</v>
      </c>
      <c r="D59" s="4" t="s">
        <v>2589</v>
      </c>
      <c r="E59" s="4" t="s">
        <v>874</v>
      </c>
      <c r="F59" s="29" t="str">
        <f t="shared" si="0"/>
        <v>点击查看价格&gt;</v>
      </c>
      <c r="K59" t="s">
        <v>4055</v>
      </c>
    </row>
    <row r="60" spans="1:11" x14ac:dyDescent="0.35">
      <c r="A60" s="4" t="s">
        <v>875</v>
      </c>
      <c r="B60" s="4" t="s">
        <v>818</v>
      </c>
      <c r="C60" s="4" t="s">
        <v>817</v>
      </c>
      <c r="D60" s="4" t="s">
        <v>2588</v>
      </c>
      <c r="E60" s="4" t="s">
        <v>875</v>
      </c>
      <c r="F60" s="29" t="str">
        <f t="shared" si="0"/>
        <v>点击查看价格&gt;</v>
      </c>
      <c r="K60" t="s">
        <v>4056</v>
      </c>
    </row>
    <row r="61" spans="1:11" x14ac:dyDescent="0.35">
      <c r="A61" s="4" t="s">
        <v>876</v>
      </c>
      <c r="B61" s="4" t="s">
        <v>818</v>
      </c>
      <c r="C61" s="4" t="s">
        <v>817</v>
      </c>
      <c r="D61" s="4" t="s">
        <v>2587</v>
      </c>
      <c r="E61" s="4" t="s">
        <v>876</v>
      </c>
      <c r="F61" s="29" t="str">
        <f t="shared" si="0"/>
        <v>点击查看价格&gt;</v>
      </c>
      <c r="K61" t="s">
        <v>4057</v>
      </c>
    </row>
    <row r="62" spans="1:11" x14ac:dyDescent="0.35">
      <c r="A62" s="4" t="s">
        <v>877</v>
      </c>
      <c r="B62" s="4" t="s">
        <v>818</v>
      </c>
      <c r="C62" s="4" t="s">
        <v>583</v>
      </c>
      <c r="D62" s="4" t="s">
        <v>2587</v>
      </c>
      <c r="E62" s="4" t="s">
        <v>877</v>
      </c>
      <c r="F62" s="29" t="str">
        <f t="shared" si="0"/>
        <v>点击查看价格&gt;</v>
      </c>
      <c r="K62" t="s">
        <v>4058</v>
      </c>
    </row>
    <row r="63" spans="1:11" x14ac:dyDescent="0.35">
      <c r="A63" s="4" t="s">
        <v>878</v>
      </c>
      <c r="B63" s="4" t="s">
        <v>818</v>
      </c>
      <c r="C63" s="4" t="s">
        <v>583</v>
      </c>
      <c r="D63" s="4" t="s">
        <v>2587</v>
      </c>
      <c r="E63" s="4" t="s">
        <v>878</v>
      </c>
      <c r="F63" s="29" t="str">
        <f t="shared" si="0"/>
        <v>点击查看价格&gt;</v>
      </c>
      <c r="K63" t="s">
        <v>4059</v>
      </c>
    </row>
    <row r="64" spans="1:11" x14ac:dyDescent="0.35">
      <c r="A64" s="4" t="s">
        <v>879</v>
      </c>
      <c r="B64" s="4" t="s">
        <v>818</v>
      </c>
      <c r="C64" s="4" t="s">
        <v>817</v>
      </c>
      <c r="D64" s="4" t="s">
        <v>2587</v>
      </c>
      <c r="E64" s="4" t="s">
        <v>879</v>
      </c>
      <c r="F64" s="29" t="str">
        <f t="shared" si="0"/>
        <v>点击查看价格&gt;</v>
      </c>
      <c r="K64" t="s">
        <v>4060</v>
      </c>
    </row>
    <row r="65" spans="1:11" x14ac:dyDescent="0.35">
      <c r="A65" s="4" t="s">
        <v>880</v>
      </c>
      <c r="B65" s="4" t="s">
        <v>818</v>
      </c>
      <c r="C65" s="4" t="s">
        <v>817</v>
      </c>
      <c r="D65" s="4" t="s">
        <v>2587</v>
      </c>
      <c r="E65" s="4" t="s">
        <v>880</v>
      </c>
      <c r="F65" s="29" t="str">
        <f t="shared" si="0"/>
        <v>点击查看价格&gt;</v>
      </c>
      <c r="K65" t="s">
        <v>4061</v>
      </c>
    </row>
    <row r="66" spans="1:11" x14ac:dyDescent="0.35">
      <c r="A66" s="4" t="s">
        <v>881</v>
      </c>
      <c r="B66" s="4" t="s">
        <v>818</v>
      </c>
      <c r="C66" s="4" t="s">
        <v>817</v>
      </c>
      <c r="D66" s="4" t="s">
        <v>2588</v>
      </c>
      <c r="E66" s="4" t="s">
        <v>881</v>
      </c>
      <c r="F66" s="29" t="str">
        <f t="shared" si="0"/>
        <v>点击查看价格&gt;</v>
      </c>
      <c r="K66" t="s">
        <v>4062</v>
      </c>
    </row>
    <row r="67" spans="1:11" x14ac:dyDescent="0.35">
      <c r="A67" s="4" t="s">
        <v>882</v>
      </c>
      <c r="B67" s="4" t="s">
        <v>818</v>
      </c>
      <c r="C67" s="4" t="s">
        <v>817</v>
      </c>
      <c r="D67" s="4" t="s">
        <v>2588</v>
      </c>
      <c r="E67" s="4" t="s">
        <v>882</v>
      </c>
      <c r="F67" s="29" t="str">
        <f t="shared" si="0"/>
        <v>点击查看价格&gt;</v>
      </c>
      <c r="K67" t="s">
        <v>4063</v>
      </c>
    </row>
    <row r="68" spans="1:11" x14ac:dyDescent="0.35">
      <c r="A68" s="4" t="s">
        <v>883</v>
      </c>
      <c r="B68" s="4" t="s">
        <v>818</v>
      </c>
      <c r="C68" s="4" t="s">
        <v>817</v>
      </c>
      <c r="D68" s="4" t="s">
        <v>2588</v>
      </c>
      <c r="E68" s="4" t="s">
        <v>883</v>
      </c>
      <c r="F68" s="29" t="str">
        <f t="shared" ref="F68:F102" si="1">HYPERLINK(K68,"点击查看价格&gt;")</f>
        <v>点击查看价格&gt;</v>
      </c>
      <c r="K68" t="s">
        <v>4064</v>
      </c>
    </row>
    <row r="69" spans="1:11" x14ac:dyDescent="0.35">
      <c r="A69" s="4" t="s">
        <v>884</v>
      </c>
      <c r="B69" s="4" t="s">
        <v>818</v>
      </c>
      <c r="C69" s="4" t="s">
        <v>817</v>
      </c>
      <c r="D69" s="4" t="s">
        <v>2589</v>
      </c>
      <c r="E69" s="4" t="s">
        <v>884</v>
      </c>
      <c r="F69" s="29" t="str">
        <f t="shared" si="1"/>
        <v>点击查看价格&gt;</v>
      </c>
      <c r="K69" t="s">
        <v>4065</v>
      </c>
    </row>
    <row r="70" spans="1:11" x14ac:dyDescent="0.35">
      <c r="A70" s="4" t="s">
        <v>885</v>
      </c>
      <c r="B70" s="4" t="s">
        <v>818</v>
      </c>
      <c r="C70" s="4" t="s">
        <v>817</v>
      </c>
      <c r="D70" s="4" t="s">
        <v>2589</v>
      </c>
      <c r="E70" s="4" t="s">
        <v>885</v>
      </c>
      <c r="F70" s="29" t="str">
        <f t="shared" si="1"/>
        <v>点击查看价格&gt;</v>
      </c>
      <c r="K70" t="s">
        <v>4066</v>
      </c>
    </row>
    <row r="71" spans="1:11" x14ac:dyDescent="0.35">
      <c r="A71" s="4" t="s">
        <v>886</v>
      </c>
      <c r="B71" s="4" t="s">
        <v>818</v>
      </c>
      <c r="C71" s="4" t="s">
        <v>817</v>
      </c>
      <c r="D71" s="4" t="s">
        <v>2587</v>
      </c>
      <c r="E71" s="4" t="s">
        <v>886</v>
      </c>
      <c r="F71" s="29" t="str">
        <f t="shared" si="1"/>
        <v>点击查看价格&gt;</v>
      </c>
      <c r="K71" t="s">
        <v>4067</v>
      </c>
    </row>
    <row r="72" spans="1:11" x14ac:dyDescent="0.35">
      <c r="A72" s="4" t="s">
        <v>887</v>
      </c>
      <c r="B72" s="4" t="s">
        <v>818</v>
      </c>
      <c r="C72" s="4" t="s">
        <v>817</v>
      </c>
      <c r="D72" s="4" t="s">
        <v>2588</v>
      </c>
      <c r="E72" s="4" t="s">
        <v>887</v>
      </c>
      <c r="F72" s="29" t="str">
        <f t="shared" si="1"/>
        <v>点击查看价格&gt;</v>
      </c>
      <c r="K72" t="s">
        <v>4068</v>
      </c>
    </row>
    <row r="73" spans="1:11" x14ac:dyDescent="0.35">
      <c r="A73" s="4" t="s">
        <v>888</v>
      </c>
      <c r="B73" s="4" t="s">
        <v>818</v>
      </c>
      <c r="C73" s="4" t="s">
        <v>817</v>
      </c>
      <c r="D73" s="4" t="s">
        <v>2588</v>
      </c>
      <c r="E73" s="4" t="s">
        <v>888</v>
      </c>
      <c r="F73" s="29" t="str">
        <f t="shared" si="1"/>
        <v>点击查看价格&gt;</v>
      </c>
      <c r="K73" t="s">
        <v>4069</v>
      </c>
    </row>
    <row r="74" spans="1:11" x14ac:dyDescent="0.35">
      <c r="A74" s="4" t="s">
        <v>889</v>
      </c>
      <c r="B74" s="4" t="s">
        <v>818</v>
      </c>
      <c r="C74" s="4" t="s">
        <v>817</v>
      </c>
      <c r="D74" s="4" t="s">
        <v>2588</v>
      </c>
      <c r="E74" s="4" t="s">
        <v>889</v>
      </c>
      <c r="F74" s="29" t="str">
        <f t="shared" si="1"/>
        <v>点击查看价格&gt;</v>
      </c>
      <c r="K74" t="s">
        <v>4070</v>
      </c>
    </row>
    <row r="75" spans="1:11" x14ac:dyDescent="0.35">
      <c r="A75" s="4" t="s">
        <v>890</v>
      </c>
      <c r="B75" s="4" t="s">
        <v>818</v>
      </c>
      <c r="C75" s="4" t="s">
        <v>817</v>
      </c>
      <c r="D75" s="4" t="s">
        <v>2588</v>
      </c>
      <c r="E75" s="4" t="s">
        <v>890</v>
      </c>
      <c r="F75" s="29" t="str">
        <f t="shared" si="1"/>
        <v>点击查看价格&gt;</v>
      </c>
      <c r="K75" t="s">
        <v>4071</v>
      </c>
    </row>
    <row r="76" spans="1:11" x14ac:dyDescent="0.35">
      <c r="A76" s="4" t="s">
        <v>891</v>
      </c>
      <c r="B76" s="4" t="s">
        <v>818</v>
      </c>
      <c r="C76" s="4" t="s">
        <v>817</v>
      </c>
      <c r="D76" s="4" t="s">
        <v>2588</v>
      </c>
      <c r="E76" s="4" t="s">
        <v>891</v>
      </c>
      <c r="F76" s="29" t="str">
        <f t="shared" si="1"/>
        <v>点击查看价格&gt;</v>
      </c>
      <c r="K76" t="s">
        <v>4072</v>
      </c>
    </row>
    <row r="77" spans="1:11" x14ac:dyDescent="0.35">
      <c r="A77" s="4" t="s">
        <v>892</v>
      </c>
      <c r="B77" s="4" t="s">
        <v>818</v>
      </c>
      <c r="C77" s="4" t="s">
        <v>817</v>
      </c>
      <c r="D77" s="4" t="s">
        <v>2587</v>
      </c>
      <c r="E77" s="4" t="s">
        <v>892</v>
      </c>
      <c r="F77" s="29" t="str">
        <f t="shared" si="1"/>
        <v>点击查看价格&gt;</v>
      </c>
      <c r="K77" t="s">
        <v>4073</v>
      </c>
    </row>
    <row r="78" spans="1:11" x14ac:dyDescent="0.35">
      <c r="A78" s="4" t="s">
        <v>893</v>
      </c>
      <c r="B78" s="4" t="s">
        <v>818</v>
      </c>
      <c r="C78" s="4" t="s">
        <v>817</v>
      </c>
      <c r="D78" s="4" t="s">
        <v>2588</v>
      </c>
      <c r="E78" s="4" t="s">
        <v>893</v>
      </c>
      <c r="F78" s="29" t="str">
        <f t="shared" si="1"/>
        <v>点击查看价格&gt;</v>
      </c>
      <c r="K78" t="s">
        <v>4074</v>
      </c>
    </row>
    <row r="79" spans="1:11" x14ac:dyDescent="0.35">
      <c r="A79" s="4" t="s">
        <v>894</v>
      </c>
      <c r="B79" s="4" t="s">
        <v>818</v>
      </c>
      <c r="C79" s="4" t="s">
        <v>817</v>
      </c>
      <c r="D79" s="4" t="s">
        <v>2587</v>
      </c>
      <c r="E79" s="4" t="s">
        <v>894</v>
      </c>
      <c r="F79" s="29" t="str">
        <f t="shared" si="1"/>
        <v>点击查看价格&gt;</v>
      </c>
      <c r="K79" t="s">
        <v>4075</v>
      </c>
    </row>
    <row r="80" spans="1:11" x14ac:dyDescent="0.35">
      <c r="A80" s="4" t="s">
        <v>895</v>
      </c>
      <c r="B80" s="4" t="s">
        <v>818</v>
      </c>
      <c r="C80" s="4" t="s">
        <v>817</v>
      </c>
      <c r="D80" s="4" t="s">
        <v>2588</v>
      </c>
      <c r="E80" s="4" t="s">
        <v>895</v>
      </c>
      <c r="F80" s="29" t="str">
        <f t="shared" si="1"/>
        <v>点击查看价格&gt;</v>
      </c>
      <c r="K80" t="s">
        <v>4076</v>
      </c>
    </row>
    <row r="81" spans="1:11" x14ac:dyDescent="0.35">
      <c r="A81" s="4" t="s">
        <v>896</v>
      </c>
      <c r="B81" s="4" t="s">
        <v>818</v>
      </c>
      <c r="C81" s="4" t="s">
        <v>817</v>
      </c>
      <c r="D81" s="4" t="s">
        <v>2587</v>
      </c>
      <c r="E81" s="4" t="s">
        <v>896</v>
      </c>
      <c r="F81" s="29" t="str">
        <f t="shared" si="1"/>
        <v>点击查看价格&gt;</v>
      </c>
      <c r="K81" t="s">
        <v>4077</v>
      </c>
    </row>
    <row r="82" spans="1:11" x14ac:dyDescent="0.35">
      <c r="A82" s="4" t="s">
        <v>897</v>
      </c>
      <c r="B82" s="4" t="s">
        <v>818</v>
      </c>
      <c r="C82" s="4" t="s">
        <v>817</v>
      </c>
      <c r="D82" s="4" t="s">
        <v>2588</v>
      </c>
      <c r="E82" s="4" t="s">
        <v>897</v>
      </c>
      <c r="F82" s="29" t="str">
        <f t="shared" si="1"/>
        <v>点击查看价格&gt;</v>
      </c>
      <c r="K82" t="s">
        <v>4078</v>
      </c>
    </row>
    <row r="83" spans="1:11" x14ac:dyDescent="0.35">
      <c r="A83" s="4" t="s">
        <v>898</v>
      </c>
      <c r="B83" s="4" t="s">
        <v>818</v>
      </c>
      <c r="C83" s="4" t="s">
        <v>817</v>
      </c>
      <c r="D83" s="4" t="s">
        <v>2587</v>
      </c>
      <c r="E83" s="4" t="s">
        <v>898</v>
      </c>
      <c r="F83" s="29" t="str">
        <f t="shared" si="1"/>
        <v>点击查看价格&gt;</v>
      </c>
      <c r="K83" t="s">
        <v>4079</v>
      </c>
    </row>
    <row r="84" spans="1:11" x14ac:dyDescent="0.35">
      <c r="A84" s="4" t="s">
        <v>899</v>
      </c>
      <c r="B84" s="4" t="s">
        <v>818</v>
      </c>
      <c r="C84" s="4" t="s">
        <v>817</v>
      </c>
      <c r="D84" s="4" t="s">
        <v>2587</v>
      </c>
      <c r="E84" s="4" t="s">
        <v>899</v>
      </c>
      <c r="F84" s="29" t="str">
        <f t="shared" si="1"/>
        <v>点击查看价格&gt;</v>
      </c>
      <c r="K84" t="s">
        <v>4080</v>
      </c>
    </row>
    <row r="85" spans="1:11" x14ac:dyDescent="0.35">
      <c r="A85" s="4" t="s">
        <v>900</v>
      </c>
      <c r="B85" s="4" t="s">
        <v>818</v>
      </c>
      <c r="C85" s="4" t="s">
        <v>817</v>
      </c>
      <c r="D85" s="4" t="s">
        <v>2588</v>
      </c>
      <c r="E85" s="4" t="s">
        <v>900</v>
      </c>
      <c r="F85" s="29" t="str">
        <f t="shared" si="1"/>
        <v>点击查看价格&gt;</v>
      </c>
      <c r="K85" t="s">
        <v>4081</v>
      </c>
    </row>
    <row r="86" spans="1:11" x14ac:dyDescent="0.35">
      <c r="A86" s="4" t="s">
        <v>901</v>
      </c>
      <c r="B86" s="4" t="s">
        <v>818</v>
      </c>
      <c r="C86" s="4" t="s">
        <v>817</v>
      </c>
      <c r="D86" s="4" t="s">
        <v>2587</v>
      </c>
      <c r="E86" s="4" t="s">
        <v>901</v>
      </c>
      <c r="F86" s="29" t="str">
        <f t="shared" si="1"/>
        <v>点击查看价格&gt;</v>
      </c>
      <c r="K86" t="s">
        <v>4082</v>
      </c>
    </row>
    <row r="87" spans="1:11" x14ac:dyDescent="0.35">
      <c r="A87" s="4" t="s">
        <v>902</v>
      </c>
      <c r="B87" s="4" t="s">
        <v>818</v>
      </c>
      <c r="C87" s="4" t="s">
        <v>817</v>
      </c>
      <c r="D87" s="4" t="s">
        <v>2587</v>
      </c>
      <c r="E87" s="4" t="s">
        <v>902</v>
      </c>
      <c r="F87" s="29" t="str">
        <f t="shared" si="1"/>
        <v>点击查看价格&gt;</v>
      </c>
      <c r="K87" t="s">
        <v>4083</v>
      </c>
    </row>
    <row r="88" spans="1:11" x14ac:dyDescent="0.35">
      <c r="A88" s="4" t="s">
        <v>903</v>
      </c>
      <c r="B88" s="4" t="s">
        <v>818</v>
      </c>
      <c r="C88" s="4" t="s">
        <v>817</v>
      </c>
      <c r="D88" s="4" t="s">
        <v>2587</v>
      </c>
      <c r="E88" s="4" t="s">
        <v>903</v>
      </c>
      <c r="F88" s="29" t="str">
        <f t="shared" si="1"/>
        <v>点击查看价格&gt;</v>
      </c>
      <c r="K88" t="s">
        <v>4084</v>
      </c>
    </row>
    <row r="89" spans="1:11" x14ac:dyDescent="0.35">
      <c r="A89" s="4" t="s">
        <v>904</v>
      </c>
      <c r="B89" s="4" t="s">
        <v>818</v>
      </c>
      <c r="C89" s="4" t="s">
        <v>817</v>
      </c>
      <c r="D89" s="4" t="s">
        <v>2588</v>
      </c>
      <c r="E89" s="4" t="s">
        <v>904</v>
      </c>
      <c r="F89" s="29" t="str">
        <f t="shared" si="1"/>
        <v>点击查看价格&gt;</v>
      </c>
      <c r="K89" t="s">
        <v>4085</v>
      </c>
    </row>
    <row r="90" spans="1:11" x14ac:dyDescent="0.35">
      <c r="A90" s="4" t="s">
        <v>905</v>
      </c>
      <c r="B90" s="4" t="s">
        <v>818</v>
      </c>
      <c r="C90" s="4" t="s">
        <v>817</v>
      </c>
      <c r="D90" s="4" t="s">
        <v>2588</v>
      </c>
      <c r="E90" s="4" t="s">
        <v>905</v>
      </c>
      <c r="F90" s="29" t="str">
        <f t="shared" si="1"/>
        <v>点击查看价格&gt;</v>
      </c>
      <c r="K90" t="s">
        <v>4086</v>
      </c>
    </row>
    <row r="91" spans="1:11" x14ac:dyDescent="0.35">
      <c r="A91" s="4" t="s">
        <v>906</v>
      </c>
      <c r="B91" s="4" t="s">
        <v>818</v>
      </c>
      <c r="C91" s="4" t="s">
        <v>583</v>
      </c>
      <c r="D91" s="4" t="s">
        <v>2587</v>
      </c>
      <c r="E91" s="4" t="s">
        <v>906</v>
      </c>
      <c r="F91" s="29" t="str">
        <f t="shared" si="1"/>
        <v>点击查看价格&gt;</v>
      </c>
      <c r="K91" t="s">
        <v>4087</v>
      </c>
    </row>
    <row r="92" spans="1:11" x14ac:dyDescent="0.35">
      <c r="A92" s="4" t="s">
        <v>907</v>
      </c>
      <c r="B92" s="4" t="s">
        <v>818</v>
      </c>
      <c r="C92" s="4" t="s">
        <v>583</v>
      </c>
      <c r="D92" s="4" t="s">
        <v>2587</v>
      </c>
      <c r="E92" s="4" t="s">
        <v>907</v>
      </c>
      <c r="F92" s="29" t="str">
        <f t="shared" si="1"/>
        <v>点击查看价格&gt;</v>
      </c>
      <c r="K92" t="s">
        <v>4088</v>
      </c>
    </row>
    <row r="93" spans="1:11" x14ac:dyDescent="0.35">
      <c r="A93" s="4" t="s">
        <v>908</v>
      </c>
      <c r="B93" s="4" t="s">
        <v>818</v>
      </c>
      <c r="C93" s="4" t="s">
        <v>817</v>
      </c>
      <c r="D93" s="4" t="s">
        <v>2588</v>
      </c>
      <c r="E93" s="4" t="s">
        <v>908</v>
      </c>
      <c r="F93" s="29" t="str">
        <f t="shared" si="1"/>
        <v>点击查看价格&gt;</v>
      </c>
      <c r="K93" t="s">
        <v>4089</v>
      </c>
    </row>
    <row r="94" spans="1:11" x14ac:dyDescent="0.35">
      <c r="A94" s="4" t="s">
        <v>834</v>
      </c>
      <c r="B94" s="4" t="s">
        <v>818</v>
      </c>
      <c r="C94" s="4" t="s">
        <v>817</v>
      </c>
      <c r="D94" s="4" t="s">
        <v>2587</v>
      </c>
      <c r="E94" s="4" t="s">
        <v>909</v>
      </c>
      <c r="F94" s="29" t="str">
        <f t="shared" si="1"/>
        <v>点击查看价格&gt;</v>
      </c>
      <c r="K94" t="s">
        <v>4015</v>
      </c>
    </row>
    <row r="95" spans="1:11" x14ac:dyDescent="0.35">
      <c r="A95" s="4" t="s">
        <v>910</v>
      </c>
      <c r="B95" s="4" t="s">
        <v>818</v>
      </c>
      <c r="C95" s="4" t="s">
        <v>817</v>
      </c>
      <c r="D95" s="4" t="s">
        <v>2589</v>
      </c>
      <c r="E95" s="4" t="s">
        <v>910</v>
      </c>
      <c r="F95" s="29" t="str">
        <f t="shared" si="1"/>
        <v>点击查看价格&gt;</v>
      </c>
      <c r="K95" t="s">
        <v>4090</v>
      </c>
    </row>
    <row r="96" spans="1:11" x14ac:dyDescent="0.35">
      <c r="A96" s="4" t="s">
        <v>911</v>
      </c>
      <c r="B96" s="4" t="s">
        <v>818</v>
      </c>
      <c r="C96" s="4" t="s">
        <v>817</v>
      </c>
      <c r="D96" s="4" t="s">
        <v>2588</v>
      </c>
      <c r="E96" s="4" t="s">
        <v>911</v>
      </c>
      <c r="F96" s="29" t="str">
        <f t="shared" si="1"/>
        <v>点击查看价格&gt;</v>
      </c>
      <c r="K96" t="s">
        <v>4091</v>
      </c>
    </row>
    <row r="97" spans="1:11" x14ac:dyDescent="0.35">
      <c r="A97" s="4" t="s">
        <v>912</v>
      </c>
      <c r="B97" s="4" t="s">
        <v>818</v>
      </c>
      <c r="C97" s="4" t="s">
        <v>817</v>
      </c>
      <c r="D97" s="4" t="s">
        <v>2587</v>
      </c>
      <c r="E97" s="4" t="s">
        <v>912</v>
      </c>
      <c r="F97" s="29" t="str">
        <f t="shared" si="1"/>
        <v>点击查看价格&gt;</v>
      </c>
      <c r="K97" t="s">
        <v>4092</v>
      </c>
    </row>
    <row r="98" spans="1:11" x14ac:dyDescent="0.35">
      <c r="A98" s="4" t="s">
        <v>913</v>
      </c>
      <c r="B98" s="4" t="s">
        <v>818</v>
      </c>
      <c r="C98" s="4" t="s">
        <v>583</v>
      </c>
      <c r="D98" s="4" t="s">
        <v>2587</v>
      </c>
      <c r="E98" s="4" t="s">
        <v>913</v>
      </c>
      <c r="F98" s="29" t="str">
        <f t="shared" si="1"/>
        <v>点击查看价格&gt;</v>
      </c>
      <c r="K98" t="s">
        <v>4093</v>
      </c>
    </row>
    <row r="99" spans="1:11" x14ac:dyDescent="0.35">
      <c r="A99" s="4" t="s">
        <v>914</v>
      </c>
      <c r="B99" s="4" t="s">
        <v>818</v>
      </c>
      <c r="C99" s="4" t="s">
        <v>817</v>
      </c>
      <c r="D99" s="4" t="s">
        <v>2588</v>
      </c>
      <c r="E99" s="4" t="s">
        <v>914</v>
      </c>
      <c r="F99" s="29" t="str">
        <f t="shared" si="1"/>
        <v>点击查看价格&gt;</v>
      </c>
      <c r="K99" t="s">
        <v>4094</v>
      </c>
    </row>
    <row r="100" spans="1:11" x14ac:dyDescent="0.35">
      <c r="A100" s="4" t="s">
        <v>915</v>
      </c>
      <c r="B100" s="4" t="s">
        <v>818</v>
      </c>
      <c r="C100" s="4" t="s">
        <v>817</v>
      </c>
      <c r="D100" s="4" t="s">
        <v>2587</v>
      </c>
      <c r="E100" s="4" t="s">
        <v>915</v>
      </c>
      <c r="F100" s="29" t="str">
        <f t="shared" si="1"/>
        <v>点击查看价格&gt;</v>
      </c>
      <c r="K100" t="s">
        <v>4095</v>
      </c>
    </row>
    <row r="101" spans="1:11" x14ac:dyDescent="0.35">
      <c r="A101" s="4" t="s">
        <v>916</v>
      </c>
      <c r="B101" s="4" t="s">
        <v>818</v>
      </c>
      <c r="C101" s="4" t="s">
        <v>817</v>
      </c>
      <c r="D101" s="4" t="s">
        <v>2587</v>
      </c>
      <c r="E101" s="4" t="s">
        <v>916</v>
      </c>
      <c r="F101" s="29" t="str">
        <f t="shared" si="1"/>
        <v>点击查看价格&gt;</v>
      </c>
      <c r="K101" t="s">
        <v>4096</v>
      </c>
    </row>
    <row r="102" spans="1:11" x14ac:dyDescent="0.35">
      <c r="A102" s="4" t="s">
        <v>917</v>
      </c>
      <c r="B102" s="4" t="s">
        <v>818</v>
      </c>
      <c r="C102" s="4" t="s">
        <v>817</v>
      </c>
      <c r="D102" s="4" t="s">
        <v>2588</v>
      </c>
      <c r="E102" s="4" t="s">
        <v>917</v>
      </c>
      <c r="F102" s="29" t="str">
        <f t="shared" si="1"/>
        <v>点击查看价格&gt;</v>
      </c>
      <c r="K102" t="s">
        <v>4097</v>
      </c>
    </row>
  </sheetData>
  <sheetProtection algorithmName="SHA-512" hashValue="N0MFvA2tXP6XmTD01GiSJ7m5GQEIofOMmE3rnzWprIrkQc3bU28/KgRwLKW6L+4lYV/JQoRS3slCtOD2Pucj3Q==" saltValue="LVfHV6aKdp6zaRb23pYD4g==" spinCount="100000" sheet="1" objects="1" scenarios="1" sort="0" autoFilter="0"/>
  <autoFilter ref="A2:K2" xr:uid="{00000000-0001-0000-0900-000000000000}"/>
  <phoneticPr fontId="2" type="noConversion"/>
  <hyperlinks>
    <hyperlink ref="A1" location="目录导航!B1" tooltip="返回导航页" display="◀ 返回【品牌导航页】" xr:uid="{FB062478-A7AD-44E4-9BD8-3D1F68DAAF7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20" sqref="H19:H20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68.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918</v>
      </c>
      <c r="B3" s="4" t="s">
        <v>919</v>
      </c>
      <c r="C3" s="4" t="s">
        <v>4</v>
      </c>
      <c r="D3" s="4" t="s">
        <v>2590</v>
      </c>
      <c r="E3" s="4" t="s">
        <v>2591</v>
      </c>
      <c r="F3" s="29" t="str">
        <f>HYPERLINK(K3,"点击查看价格&gt;")</f>
        <v>点击查看价格&gt;</v>
      </c>
      <c r="K3" t="s">
        <v>4098</v>
      </c>
    </row>
    <row r="4" spans="1:11" x14ac:dyDescent="0.35">
      <c r="A4" s="4" t="s">
        <v>920</v>
      </c>
      <c r="B4" s="4" t="s">
        <v>919</v>
      </c>
      <c r="C4" s="4" t="s">
        <v>4</v>
      </c>
      <c r="D4" s="4" t="s">
        <v>2590</v>
      </c>
      <c r="E4" s="4" t="s">
        <v>2592</v>
      </c>
      <c r="F4" s="29" t="str">
        <f t="shared" ref="F4:F66" si="0">HYPERLINK(K4,"点击查看价格&gt;")</f>
        <v>点击查看价格&gt;</v>
      </c>
      <c r="K4" t="s">
        <v>4099</v>
      </c>
    </row>
    <row r="5" spans="1:11" x14ac:dyDescent="0.35">
      <c r="A5" s="4" t="s">
        <v>921</v>
      </c>
      <c r="B5" s="4" t="s">
        <v>919</v>
      </c>
      <c r="C5" s="4" t="s">
        <v>239</v>
      </c>
      <c r="D5" s="4" t="s">
        <v>2593</v>
      </c>
      <c r="E5" s="4" t="s">
        <v>2594</v>
      </c>
      <c r="F5" s="29" t="str">
        <f t="shared" si="0"/>
        <v>点击查看价格&gt;</v>
      </c>
      <c r="K5" t="s">
        <v>4100</v>
      </c>
    </row>
    <row r="6" spans="1:11" x14ac:dyDescent="0.35">
      <c r="A6" s="4" t="s">
        <v>922</v>
      </c>
      <c r="B6" s="4" t="s">
        <v>4969</v>
      </c>
      <c r="C6" s="4" t="s">
        <v>5004</v>
      </c>
      <c r="D6" s="4" t="s">
        <v>5003</v>
      </c>
      <c r="E6" s="4" t="s">
        <v>5002</v>
      </c>
      <c r="F6" s="29" t="str">
        <f t="shared" si="0"/>
        <v>点击查看价格&gt;</v>
      </c>
      <c r="K6" t="s">
        <v>4101</v>
      </c>
    </row>
    <row r="7" spans="1:11" x14ac:dyDescent="0.35">
      <c r="A7" s="4" t="s">
        <v>923</v>
      </c>
      <c r="B7" s="4" t="s">
        <v>919</v>
      </c>
      <c r="C7" s="4" t="s">
        <v>4</v>
      </c>
      <c r="D7" s="4" t="s">
        <v>2590</v>
      </c>
      <c r="E7" s="4" t="s">
        <v>2595</v>
      </c>
      <c r="F7" s="29" t="str">
        <f t="shared" si="0"/>
        <v>点击查看价格&gt;</v>
      </c>
      <c r="K7" t="s">
        <v>4102</v>
      </c>
    </row>
    <row r="8" spans="1:11" x14ac:dyDescent="0.35">
      <c r="A8" s="4" t="s">
        <v>924</v>
      </c>
      <c r="B8" s="4" t="s">
        <v>919</v>
      </c>
      <c r="C8" s="4" t="s">
        <v>9</v>
      </c>
      <c r="D8" s="4" t="s">
        <v>2596</v>
      </c>
      <c r="E8" s="4" t="s">
        <v>2597</v>
      </c>
      <c r="F8" s="29" t="str">
        <f t="shared" si="0"/>
        <v>点击查看价格&gt;</v>
      </c>
      <c r="K8" t="s">
        <v>4103</v>
      </c>
    </row>
    <row r="9" spans="1:11" x14ac:dyDescent="0.35">
      <c r="A9" s="4" t="s">
        <v>925</v>
      </c>
      <c r="B9" s="4" t="s">
        <v>919</v>
      </c>
      <c r="C9" s="4" t="s">
        <v>4</v>
      </c>
      <c r="D9" s="4" t="s">
        <v>2590</v>
      </c>
      <c r="E9" s="4" t="s">
        <v>2598</v>
      </c>
      <c r="F9" s="29" t="str">
        <f t="shared" si="0"/>
        <v>点击查看价格&gt;</v>
      </c>
      <c r="K9" t="s">
        <v>4104</v>
      </c>
    </row>
    <row r="10" spans="1:11" x14ac:dyDescent="0.35">
      <c r="A10" s="4" t="s">
        <v>926</v>
      </c>
      <c r="B10" s="4" t="s">
        <v>919</v>
      </c>
      <c r="C10" s="4" t="s">
        <v>4</v>
      </c>
      <c r="D10" s="4" t="s">
        <v>2590</v>
      </c>
      <c r="E10" s="4" t="s">
        <v>2599</v>
      </c>
      <c r="F10" s="29" t="str">
        <f t="shared" si="0"/>
        <v>点击查看价格&gt;</v>
      </c>
      <c r="K10" t="s">
        <v>4105</v>
      </c>
    </row>
    <row r="11" spans="1:11" x14ac:dyDescent="0.35">
      <c r="A11" s="4" t="s">
        <v>927</v>
      </c>
      <c r="B11" s="4" t="s">
        <v>919</v>
      </c>
      <c r="C11" s="4" t="s">
        <v>19</v>
      </c>
      <c r="D11" s="4" t="s">
        <v>2600</v>
      </c>
      <c r="E11" s="4" t="s">
        <v>2601</v>
      </c>
      <c r="F11" s="29" t="str">
        <f t="shared" si="0"/>
        <v>点击查看价格&gt;</v>
      </c>
      <c r="K11" t="s">
        <v>4106</v>
      </c>
    </row>
    <row r="12" spans="1:11" x14ac:dyDescent="0.35">
      <c r="A12" s="4" t="s">
        <v>928</v>
      </c>
      <c r="B12" s="4" t="s">
        <v>919</v>
      </c>
      <c r="C12" s="4" t="s">
        <v>4</v>
      </c>
      <c r="D12" s="4" t="s">
        <v>2590</v>
      </c>
      <c r="E12" s="4" t="s">
        <v>2602</v>
      </c>
      <c r="F12" s="29" t="str">
        <f t="shared" si="0"/>
        <v>点击查看价格&gt;</v>
      </c>
      <c r="K12" t="s">
        <v>4107</v>
      </c>
    </row>
    <row r="13" spans="1:11" x14ac:dyDescent="0.35">
      <c r="A13" s="4" t="s">
        <v>929</v>
      </c>
      <c r="B13" s="4" t="s">
        <v>919</v>
      </c>
      <c r="C13" s="4" t="s">
        <v>4</v>
      </c>
      <c r="D13" s="4" t="s">
        <v>2603</v>
      </c>
      <c r="E13" s="4" t="s">
        <v>2604</v>
      </c>
      <c r="F13" s="29" t="str">
        <f t="shared" si="0"/>
        <v>点击查看价格&gt;</v>
      </c>
      <c r="K13" t="s">
        <v>4108</v>
      </c>
    </row>
    <row r="14" spans="1:11" x14ac:dyDescent="0.35">
      <c r="A14" s="4" t="s">
        <v>930</v>
      </c>
      <c r="B14" s="4" t="s">
        <v>919</v>
      </c>
      <c r="C14" s="4" t="s">
        <v>19</v>
      </c>
      <c r="D14" s="4" t="s">
        <v>2600</v>
      </c>
      <c r="E14" s="4" t="s">
        <v>2605</v>
      </c>
      <c r="F14" s="29" t="str">
        <f t="shared" si="0"/>
        <v>点击查看价格&gt;</v>
      </c>
      <c r="K14" t="s">
        <v>4109</v>
      </c>
    </row>
    <row r="15" spans="1:11" x14ac:dyDescent="0.35">
      <c r="A15" s="4" t="s">
        <v>931</v>
      </c>
      <c r="B15" s="4" t="s">
        <v>919</v>
      </c>
      <c r="C15" s="4" t="s">
        <v>4</v>
      </c>
      <c r="D15" s="4" t="s">
        <v>2590</v>
      </c>
      <c r="E15" s="4" t="s">
        <v>2606</v>
      </c>
      <c r="F15" s="29" t="str">
        <f t="shared" si="0"/>
        <v>点击查看价格&gt;</v>
      </c>
      <c r="K15" t="s">
        <v>4110</v>
      </c>
    </row>
    <row r="16" spans="1:11" x14ac:dyDescent="0.35">
      <c r="A16" s="4" t="s">
        <v>932</v>
      </c>
      <c r="B16" s="4" t="s">
        <v>919</v>
      </c>
      <c r="C16" s="4" t="s">
        <v>255</v>
      </c>
      <c r="D16" s="4" t="s">
        <v>2607</v>
      </c>
      <c r="E16" s="4" t="s">
        <v>2608</v>
      </c>
      <c r="F16" s="29" t="str">
        <f t="shared" si="0"/>
        <v>点击查看价格&gt;</v>
      </c>
      <c r="K16" t="s">
        <v>4111</v>
      </c>
    </row>
    <row r="17" spans="1:11" x14ac:dyDescent="0.35">
      <c r="A17" s="4" t="s">
        <v>933</v>
      </c>
      <c r="B17" s="4" t="s">
        <v>919</v>
      </c>
      <c r="C17" s="4" t="s">
        <v>19</v>
      </c>
      <c r="D17" s="4" t="s">
        <v>2600</v>
      </c>
      <c r="E17" s="4" t="s">
        <v>2609</v>
      </c>
      <c r="F17" s="29" t="str">
        <f t="shared" si="0"/>
        <v>点击查看价格&gt;</v>
      </c>
      <c r="K17" t="s">
        <v>4112</v>
      </c>
    </row>
    <row r="18" spans="1:11" x14ac:dyDescent="0.35">
      <c r="A18" s="4" t="s">
        <v>934</v>
      </c>
      <c r="B18" s="4" t="s">
        <v>919</v>
      </c>
      <c r="C18" s="4" t="s">
        <v>9</v>
      </c>
      <c r="D18" s="4" t="s">
        <v>2596</v>
      </c>
      <c r="E18" s="4" t="s">
        <v>2610</v>
      </c>
      <c r="F18" s="29" t="str">
        <f t="shared" si="0"/>
        <v>点击查看价格&gt;</v>
      </c>
      <c r="K18" t="s">
        <v>4113</v>
      </c>
    </row>
    <row r="19" spans="1:11" x14ac:dyDescent="0.35">
      <c r="A19" s="4" t="s">
        <v>935</v>
      </c>
      <c r="B19" s="4" t="s">
        <v>919</v>
      </c>
      <c r="C19" s="4" t="s">
        <v>231</v>
      </c>
      <c r="D19" s="4" t="s">
        <v>2611</v>
      </c>
      <c r="E19" s="4" t="s">
        <v>2612</v>
      </c>
      <c r="F19" s="29" t="str">
        <f t="shared" si="0"/>
        <v>点击查看价格&gt;</v>
      </c>
      <c r="K19" t="s">
        <v>4114</v>
      </c>
    </row>
    <row r="20" spans="1:11" x14ac:dyDescent="0.35">
      <c r="A20" s="4" t="s">
        <v>936</v>
      </c>
      <c r="B20" s="4" t="s">
        <v>919</v>
      </c>
      <c r="C20" s="4" t="s">
        <v>38</v>
      </c>
      <c r="D20" s="4" t="s">
        <v>2613</v>
      </c>
      <c r="E20" s="4" t="s">
        <v>2614</v>
      </c>
      <c r="F20" s="29" t="str">
        <f t="shared" si="0"/>
        <v>点击查看价格&gt;</v>
      </c>
      <c r="K20" t="s">
        <v>4115</v>
      </c>
    </row>
    <row r="21" spans="1:11" x14ac:dyDescent="0.35">
      <c r="A21" s="4" t="s">
        <v>937</v>
      </c>
      <c r="B21" s="4" t="s">
        <v>919</v>
      </c>
      <c r="C21" s="4" t="s">
        <v>4</v>
      </c>
      <c r="D21" s="4" t="s">
        <v>2603</v>
      </c>
      <c r="E21" s="4" t="s">
        <v>2615</v>
      </c>
      <c r="F21" s="29" t="str">
        <f t="shared" si="0"/>
        <v>点击查看价格&gt;</v>
      </c>
      <c r="K21" t="s">
        <v>4116</v>
      </c>
    </row>
    <row r="22" spans="1:11" x14ac:dyDescent="0.35">
      <c r="A22" s="4" t="s">
        <v>938</v>
      </c>
      <c r="B22" s="4" t="s">
        <v>919</v>
      </c>
      <c r="C22" s="4" t="s">
        <v>4</v>
      </c>
      <c r="D22" s="4" t="s">
        <v>2603</v>
      </c>
      <c r="E22" s="4" t="s">
        <v>2616</v>
      </c>
      <c r="F22" s="29" t="str">
        <f t="shared" si="0"/>
        <v>点击查看价格&gt;</v>
      </c>
      <c r="K22" t="s">
        <v>4117</v>
      </c>
    </row>
    <row r="23" spans="1:11" x14ac:dyDescent="0.35">
      <c r="A23" s="4" t="s">
        <v>939</v>
      </c>
      <c r="B23" s="4" t="s">
        <v>919</v>
      </c>
      <c r="C23" s="4" t="s">
        <v>7</v>
      </c>
      <c r="D23" s="4" t="s">
        <v>2617</v>
      </c>
      <c r="E23" s="4" t="s">
        <v>2618</v>
      </c>
      <c r="F23" s="29" t="str">
        <f t="shared" si="0"/>
        <v>点击查看价格&gt;</v>
      </c>
      <c r="K23" t="s">
        <v>4118</v>
      </c>
    </row>
    <row r="24" spans="1:11" x14ac:dyDescent="0.35">
      <c r="A24" s="4" t="s">
        <v>940</v>
      </c>
      <c r="B24" s="4" t="s">
        <v>919</v>
      </c>
      <c r="C24" s="4" t="s">
        <v>19</v>
      </c>
      <c r="D24" s="4" t="s">
        <v>2600</v>
      </c>
      <c r="E24" s="4" t="s">
        <v>2619</v>
      </c>
      <c r="F24" s="29" t="str">
        <f t="shared" si="0"/>
        <v>点击查看价格&gt;</v>
      </c>
      <c r="K24" t="s">
        <v>4119</v>
      </c>
    </row>
    <row r="25" spans="1:11" x14ac:dyDescent="0.35">
      <c r="A25" s="4" t="s">
        <v>941</v>
      </c>
      <c r="B25" s="4" t="s">
        <v>919</v>
      </c>
      <c r="C25" s="4" t="s">
        <v>4</v>
      </c>
      <c r="D25" s="4" t="s">
        <v>2603</v>
      </c>
      <c r="E25" s="4" t="s">
        <v>2620</v>
      </c>
      <c r="F25" s="29" t="str">
        <f t="shared" si="0"/>
        <v>点击查看价格&gt;</v>
      </c>
      <c r="K25" t="s">
        <v>4120</v>
      </c>
    </row>
    <row r="26" spans="1:11" x14ac:dyDescent="0.35">
      <c r="A26" s="4" t="s">
        <v>942</v>
      </c>
      <c r="B26" s="4" t="s">
        <v>919</v>
      </c>
      <c r="C26" s="4" t="s">
        <v>9</v>
      </c>
      <c r="D26" s="4" t="s">
        <v>2596</v>
      </c>
      <c r="E26" s="4" t="s">
        <v>2621</v>
      </c>
      <c r="F26" s="29" t="str">
        <f t="shared" si="0"/>
        <v>点击查看价格&gt;</v>
      </c>
      <c r="K26" t="s">
        <v>4121</v>
      </c>
    </row>
    <row r="27" spans="1:11" x14ac:dyDescent="0.35">
      <c r="A27" s="4" t="s">
        <v>943</v>
      </c>
      <c r="B27" s="4" t="s">
        <v>919</v>
      </c>
      <c r="C27" s="4" t="s">
        <v>9</v>
      </c>
      <c r="D27" s="4" t="s">
        <v>2596</v>
      </c>
      <c r="E27" s="4" t="s">
        <v>2622</v>
      </c>
      <c r="F27" s="29" t="str">
        <f t="shared" si="0"/>
        <v>点击查看价格&gt;</v>
      </c>
      <c r="K27" t="s">
        <v>4122</v>
      </c>
    </row>
    <row r="28" spans="1:11" x14ac:dyDescent="0.35">
      <c r="A28" s="4" t="s">
        <v>944</v>
      </c>
      <c r="B28" s="4" t="s">
        <v>919</v>
      </c>
      <c r="C28" s="4" t="s">
        <v>7</v>
      </c>
      <c r="D28" s="4" t="s">
        <v>2623</v>
      </c>
      <c r="E28" s="4" t="s">
        <v>2624</v>
      </c>
      <c r="F28" s="29" t="str">
        <f t="shared" si="0"/>
        <v>点击查看价格&gt;</v>
      </c>
      <c r="K28" t="s">
        <v>4123</v>
      </c>
    </row>
    <row r="29" spans="1:11" x14ac:dyDescent="0.35">
      <c r="A29" s="4" t="s">
        <v>945</v>
      </c>
      <c r="B29" s="4" t="s">
        <v>919</v>
      </c>
      <c r="C29" s="4" t="s">
        <v>4</v>
      </c>
      <c r="D29" s="4" t="s">
        <v>2590</v>
      </c>
      <c r="E29" s="4" t="s">
        <v>2625</v>
      </c>
      <c r="F29" s="29" t="str">
        <f t="shared" si="0"/>
        <v>点击查看价格&gt;</v>
      </c>
      <c r="K29" t="s">
        <v>4124</v>
      </c>
    </row>
    <row r="30" spans="1:11" x14ac:dyDescent="0.35">
      <c r="A30" s="4" t="s">
        <v>946</v>
      </c>
      <c r="B30" s="4" t="s">
        <v>919</v>
      </c>
      <c r="C30" s="4" t="s">
        <v>19</v>
      </c>
      <c r="D30" s="4" t="s">
        <v>2600</v>
      </c>
      <c r="E30" s="4" t="s">
        <v>2626</v>
      </c>
      <c r="F30" s="29" t="str">
        <f t="shared" si="0"/>
        <v>点击查看价格&gt;</v>
      </c>
      <c r="K30" t="s">
        <v>4125</v>
      </c>
    </row>
    <row r="31" spans="1:11" x14ac:dyDescent="0.35">
      <c r="A31" s="4" t="s">
        <v>947</v>
      </c>
      <c r="B31" s="4" t="s">
        <v>919</v>
      </c>
      <c r="C31" s="4" t="s">
        <v>4</v>
      </c>
      <c r="D31" s="4" t="s">
        <v>2603</v>
      </c>
      <c r="E31" s="4" t="s">
        <v>2627</v>
      </c>
      <c r="F31" s="29" t="str">
        <f t="shared" si="0"/>
        <v>点击查看价格&gt;</v>
      </c>
      <c r="K31" t="s">
        <v>4126</v>
      </c>
    </row>
    <row r="32" spans="1:11" x14ac:dyDescent="0.35">
      <c r="A32" s="4" t="s">
        <v>948</v>
      </c>
      <c r="B32" s="4" t="s">
        <v>919</v>
      </c>
      <c r="C32" s="4" t="s">
        <v>9</v>
      </c>
      <c r="D32" s="4" t="s">
        <v>2596</v>
      </c>
      <c r="E32" s="4" t="s">
        <v>2628</v>
      </c>
      <c r="F32" s="29" t="str">
        <f t="shared" si="0"/>
        <v>点击查看价格&gt;</v>
      </c>
      <c r="K32" t="s">
        <v>4127</v>
      </c>
    </row>
    <row r="33" spans="1:11" x14ac:dyDescent="0.35">
      <c r="A33" s="4" t="s">
        <v>949</v>
      </c>
      <c r="B33" s="4" t="s">
        <v>919</v>
      </c>
      <c r="C33" s="4" t="s">
        <v>203</v>
      </c>
      <c r="D33" s="4" t="s">
        <v>2629</v>
      </c>
      <c r="E33" s="4" t="s">
        <v>2630</v>
      </c>
      <c r="F33" s="29" t="str">
        <f t="shared" si="0"/>
        <v>点击查看价格&gt;</v>
      </c>
      <c r="K33" t="s">
        <v>4128</v>
      </c>
    </row>
    <row r="34" spans="1:11" x14ac:dyDescent="0.35">
      <c r="A34" s="4" t="s">
        <v>950</v>
      </c>
      <c r="B34" s="4" t="s">
        <v>919</v>
      </c>
      <c r="C34" s="4" t="s">
        <v>19</v>
      </c>
      <c r="D34" s="4" t="s">
        <v>2631</v>
      </c>
      <c r="E34" s="4" t="s">
        <v>2632</v>
      </c>
      <c r="F34" s="29" t="str">
        <f t="shared" si="0"/>
        <v>点击查看价格&gt;</v>
      </c>
      <c r="K34" t="s">
        <v>4129</v>
      </c>
    </row>
    <row r="35" spans="1:11" x14ac:dyDescent="0.35">
      <c r="A35" s="4" t="s">
        <v>951</v>
      </c>
      <c r="B35" s="4" t="s">
        <v>919</v>
      </c>
      <c r="C35" s="4" t="s">
        <v>38</v>
      </c>
      <c r="D35" s="4" t="s">
        <v>2633</v>
      </c>
      <c r="E35" s="4" t="s">
        <v>2634</v>
      </c>
      <c r="F35" s="29" t="str">
        <f t="shared" si="0"/>
        <v>点击查看价格&gt;</v>
      </c>
      <c r="K35" t="s">
        <v>4130</v>
      </c>
    </row>
    <row r="36" spans="1:11" x14ac:dyDescent="0.35">
      <c r="A36" s="4" t="s">
        <v>952</v>
      </c>
      <c r="B36" s="4" t="s">
        <v>919</v>
      </c>
      <c r="C36" s="4" t="s">
        <v>38</v>
      </c>
      <c r="D36" s="4" t="s">
        <v>2635</v>
      </c>
      <c r="E36" s="4" t="s">
        <v>2636</v>
      </c>
      <c r="F36" s="29" t="str">
        <f t="shared" si="0"/>
        <v>点击查看价格&gt;</v>
      </c>
      <c r="K36" t="s">
        <v>4131</v>
      </c>
    </row>
    <row r="37" spans="1:11" x14ac:dyDescent="0.35">
      <c r="A37" s="4" t="s">
        <v>953</v>
      </c>
      <c r="B37" s="4" t="s">
        <v>919</v>
      </c>
      <c r="C37" s="4" t="s">
        <v>4</v>
      </c>
      <c r="D37" s="4" t="s">
        <v>2590</v>
      </c>
      <c r="E37" s="4" t="s">
        <v>2637</v>
      </c>
      <c r="F37" s="29" t="str">
        <f t="shared" si="0"/>
        <v>点击查看价格&gt;</v>
      </c>
      <c r="K37" t="s">
        <v>4132</v>
      </c>
    </row>
    <row r="38" spans="1:11" x14ac:dyDescent="0.35">
      <c r="A38" s="4" t="s">
        <v>954</v>
      </c>
      <c r="B38" s="4" t="s">
        <v>919</v>
      </c>
      <c r="C38" s="4" t="s">
        <v>4</v>
      </c>
      <c r="D38" s="4" t="s">
        <v>2603</v>
      </c>
      <c r="E38" s="4" t="s">
        <v>2638</v>
      </c>
      <c r="F38" s="29" t="str">
        <f t="shared" si="0"/>
        <v>点击查看价格&gt;</v>
      </c>
      <c r="K38" t="s">
        <v>4133</v>
      </c>
    </row>
    <row r="39" spans="1:11" x14ac:dyDescent="0.35">
      <c r="A39" s="4" t="s">
        <v>955</v>
      </c>
      <c r="B39" s="4" t="s">
        <v>919</v>
      </c>
      <c r="C39" s="4" t="s">
        <v>243</v>
      </c>
      <c r="D39" s="4" t="s">
        <v>2067</v>
      </c>
      <c r="E39" s="4" t="s">
        <v>2639</v>
      </c>
      <c r="F39" s="29" t="str">
        <f t="shared" si="0"/>
        <v>点击查看价格&gt;</v>
      </c>
      <c r="K39" t="s">
        <v>4134</v>
      </c>
    </row>
    <row r="40" spans="1:11" x14ac:dyDescent="0.35">
      <c r="A40" s="4" t="s">
        <v>956</v>
      </c>
      <c r="B40" s="4" t="s">
        <v>919</v>
      </c>
      <c r="C40" s="4" t="s">
        <v>4</v>
      </c>
      <c r="D40" s="4" t="s">
        <v>2640</v>
      </c>
      <c r="E40" s="4" t="s">
        <v>2641</v>
      </c>
      <c r="F40" s="29" t="str">
        <f t="shared" si="0"/>
        <v>点击查看价格&gt;</v>
      </c>
      <c r="K40" t="s">
        <v>4135</v>
      </c>
    </row>
    <row r="41" spans="1:11" x14ac:dyDescent="0.35">
      <c r="A41" s="4" t="s">
        <v>957</v>
      </c>
      <c r="B41" s="4" t="s">
        <v>919</v>
      </c>
      <c r="C41" s="4" t="s">
        <v>9</v>
      </c>
      <c r="D41" s="4" t="s">
        <v>2596</v>
      </c>
      <c r="E41" s="4" t="s">
        <v>2642</v>
      </c>
      <c r="F41" s="29" t="str">
        <f t="shared" si="0"/>
        <v>点击查看价格&gt;</v>
      </c>
      <c r="K41" t="s">
        <v>4136</v>
      </c>
    </row>
    <row r="42" spans="1:11" x14ac:dyDescent="0.35">
      <c r="A42" s="4" t="s">
        <v>958</v>
      </c>
      <c r="B42" s="4" t="s">
        <v>919</v>
      </c>
      <c r="C42" s="4" t="s">
        <v>19</v>
      </c>
      <c r="D42" s="4" t="s">
        <v>2600</v>
      </c>
      <c r="E42" s="4" t="s">
        <v>2643</v>
      </c>
      <c r="F42" s="29" t="str">
        <f t="shared" si="0"/>
        <v>点击查看价格&gt;</v>
      </c>
      <c r="K42" t="s">
        <v>4137</v>
      </c>
    </row>
    <row r="43" spans="1:11" x14ac:dyDescent="0.35">
      <c r="A43" s="4" t="s">
        <v>959</v>
      </c>
      <c r="B43" s="4" t="s">
        <v>919</v>
      </c>
      <c r="C43" s="4" t="s">
        <v>19</v>
      </c>
      <c r="D43" s="4" t="s">
        <v>2600</v>
      </c>
      <c r="E43" s="4" t="s">
        <v>2644</v>
      </c>
      <c r="F43" s="29" t="str">
        <f t="shared" si="0"/>
        <v>点击查看价格&gt;</v>
      </c>
      <c r="K43" t="s">
        <v>4138</v>
      </c>
    </row>
    <row r="44" spans="1:11" x14ac:dyDescent="0.35">
      <c r="A44" s="4" t="s">
        <v>960</v>
      </c>
      <c r="B44" s="4" t="s">
        <v>919</v>
      </c>
      <c r="C44" s="4" t="s">
        <v>9</v>
      </c>
      <c r="D44" s="4" t="s">
        <v>2596</v>
      </c>
      <c r="E44" s="4" t="s">
        <v>2645</v>
      </c>
      <c r="F44" s="29" t="str">
        <f t="shared" si="0"/>
        <v>点击查看价格&gt;</v>
      </c>
      <c r="K44" t="s">
        <v>4139</v>
      </c>
    </row>
    <row r="45" spans="1:11" x14ac:dyDescent="0.35">
      <c r="A45" s="4" t="s">
        <v>961</v>
      </c>
      <c r="B45" s="4" t="s">
        <v>919</v>
      </c>
      <c r="C45" s="4" t="s">
        <v>19</v>
      </c>
      <c r="D45" s="4" t="s">
        <v>2631</v>
      </c>
      <c r="E45" s="4" t="s">
        <v>2646</v>
      </c>
      <c r="F45" s="29" t="str">
        <f t="shared" si="0"/>
        <v>点击查看价格&gt;</v>
      </c>
      <c r="K45" t="s">
        <v>4140</v>
      </c>
    </row>
    <row r="46" spans="1:11" x14ac:dyDescent="0.35">
      <c r="A46" s="4" t="s">
        <v>962</v>
      </c>
      <c r="B46" s="4" t="s">
        <v>919</v>
      </c>
      <c r="C46" s="4" t="s">
        <v>4</v>
      </c>
      <c r="D46" s="4" t="s">
        <v>2603</v>
      </c>
      <c r="E46" s="4" t="s">
        <v>2647</v>
      </c>
      <c r="F46" s="29" t="str">
        <f t="shared" si="0"/>
        <v>点击查看价格&gt;</v>
      </c>
      <c r="K46" t="s">
        <v>4141</v>
      </c>
    </row>
    <row r="47" spans="1:11" x14ac:dyDescent="0.35">
      <c r="A47" s="4" t="s">
        <v>963</v>
      </c>
      <c r="B47" s="4" t="s">
        <v>919</v>
      </c>
      <c r="C47" s="4" t="s">
        <v>9</v>
      </c>
      <c r="D47" s="4" t="s">
        <v>2596</v>
      </c>
      <c r="E47" s="4" t="s">
        <v>2648</v>
      </c>
      <c r="F47" s="29" t="str">
        <f t="shared" si="0"/>
        <v>点击查看价格&gt;</v>
      </c>
      <c r="K47" t="s">
        <v>4142</v>
      </c>
    </row>
    <row r="48" spans="1:11" x14ac:dyDescent="0.35">
      <c r="A48" s="4" t="s">
        <v>964</v>
      </c>
      <c r="B48" s="4" t="s">
        <v>919</v>
      </c>
      <c r="C48" s="4" t="s">
        <v>9</v>
      </c>
      <c r="D48" s="4" t="s">
        <v>2596</v>
      </c>
      <c r="E48" s="4" t="s">
        <v>2649</v>
      </c>
      <c r="F48" s="29" t="str">
        <f t="shared" si="0"/>
        <v>点击查看价格&gt;</v>
      </c>
      <c r="K48" t="s">
        <v>4143</v>
      </c>
    </row>
    <row r="49" spans="1:11" x14ac:dyDescent="0.35">
      <c r="A49" s="4" t="s">
        <v>965</v>
      </c>
      <c r="B49" s="4" t="s">
        <v>919</v>
      </c>
      <c r="C49" s="4" t="s">
        <v>19</v>
      </c>
      <c r="D49" s="4" t="s">
        <v>2600</v>
      </c>
      <c r="E49" s="4" t="s">
        <v>2650</v>
      </c>
      <c r="F49" s="29" t="str">
        <f t="shared" si="0"/>
        <v>点击查看价格&gt;</v>
      </c>
      <c r="K49" t="s">
        <v>4144</v>
      </c>
    </row>
    <row r="50" spans="1:11" x14ac:dyDescent="0.35">
      <c r="A50" s="4" t="s">
        <v>966</v>
      </c>
      <c r="B50" s="4" t="s">
        <v>4969</v>
      </c>
      <c r="C50" s="4" t="s">
        <v>5007</v>
      </c>
      <c r="D50" s="4" t="s">
        <v>5005</v>
      </c>
      <c r="E50" s="4" t="s">
        <v>5008</v>
      </c>
      <c r="F50" s="29" t="str">
        <f t="shared" si="0"/>
        <v>点击查看价格&gt;</v>
      </c>
      <c r="K50" t="s">
        <v>4145</v>
      </c>
    </row>
    <row r="51" spans="1:11" x14ac:dyDescent="0.35">
      <c r="A51" s="4" t="s">
        <v>967</v>
      </c>
      <c r="B51" s="4" t="s">
        <v>919</v>
      </c>
      <c r="C51" s="4" t="s">
        <v>38</v>
      </c>
      <c r="D51" s="4" t="s">
        <v>2633</v>
      </c>
      <c r="E51" s="4" t="s">
        <v>2651</v>
      </c>
      <c r="F51" s="29" t="str">
        <f t="shared" si="0"/>
        <v>点击查看价格&gt;</v>
      </c>
      <c r="K51" t="s">
        <v>4146</v>
      </c>
    </row>
    <row r="52" spans="1:11" x14ac:dyDescent="0.35">
      <c r="A52" s="4" t="s">
        <v>968</v>
      </c>
      <c r="B52" s="4" t="s">
        <v>919</v>
      </c>
      <c r="C52" s="4" t="s">
        <v>14</v>
      </c>
      <c r="D52" s="4" t="s">
        <v>1160</v>
      </c>
      <c r="E52" s="4" t="s">
        <v>2652</v>
      </c>
      <c r="F52" s="29" t="str">
        <f t="shared" si="0"/>
        <v>点击查看价格&gt;</v>
      </c>
      <c r="K52" t="s">
        <v>4147</v>
      </c>
    </row>
    <row r="53" spans="1:11" x14ac:dyDescent="0.35">
      <c r="A53" s="4" t="s">
        <v>969</v>
      </c>
      <c r="B53" s="4" t="s">
        <v>919</v>
      </c>
      <c r="C53" s="4" t="s">
        <v>9</v>
      </c>
      <c r="D53" s="4" t="s">
        <v>2596</v>
      </c>
      <c r="E53" s="4" t="s">
        <v>2653</v>
      </c>
      <c r="F53" s="29" t="str">
        <f t="shared" si="0"/>
        <v>点击查看价格&gt;</v>
      </c>
      <c r="K53" t="s">
        <v>4148</v>
      </c>
    </row>
    <row r="54" spans="1:11" x14ac:dyDescent="0.35">
      <c r="A54" s="4" t="s">
        <v>970</v>
      </c>
      <c r="B54" s="4" t="s">
        <v>919</v>
      </c>
      <c r="C54" s="4" t="s">
        <v>9</v>
      </c>
      <c r="D54" s="4" t="s">
        <v>2596</v>
      </c>
      <c r="E54" s="4" t="s">
        <v>2654</v>
      </c>
      <c r="F54" s="29" t="str">
        <f t="shared" si="0"/>
        <v>点击查看价格&gt;</v>
      </c>
      <c r="K54" t="s">
        <v>4149</v>
      </c>
    </row>
    <row r="55" spans="1:11" x14ac:dyDescent="0.35">
      <c r="A55" s="4" t="s">
        <v>971</v>
      </c>
      <c r="B55" s="4" t="s">
        <v>919</v>
      </c>
      <c r="C55" s="4" t="s">
        <v>4</v>
      </c>
      <c r="D55" s="4" t="s">
        <v>2603</v>
      </c>
      <c r="E55" s="4" t="s">
        <v>2655</v>
      </c>
      <c r="F55" s="29" t="str">
        <f t="shared" si="0"/>
        <v>点击查看价格&gt;</v>
      </c>
      <c r="K55" t="s">
        <v>4150</v>
      </c>
    </row>
    <row r="56" spans="1:11" x14ac:dyDescent="0.35">
      <c r="A56" s="4" t="s">
        <v>972</v>
      </c>
      <c r="B56" s="4" t="s">
        <v>919</v>
      </c>
      <c r="C56" s="4" t="s">
        <v>38</v>
      </c>
      <c r="D56" s="4" t="s">
        <v>2613</v>
      </c>
      <c r="E56" s="4" t="s">
        <v>2656</v>
      </c>
      <c r="F56" s="29" t="str">
        <f t="shared" si="0"/>
        <v>点击查看价格&gt;</v>
      </c>
      <c r="K56" t="s">
        <v>4151</v>
      </c>
    </row>
    <row r="57" spans="1:11" x14ac:dyDescent="0.35">
      <c r="A57" s="4" t="s">
        <v>973</v>
      </c>
      <c r="B57" s="4" t="s">
        <v>919</v>
      </c>
      <c r="C57" s="4" t="s">
        <v>19</v>
      </c>
      <c r="D57" s="4" t="s">
        <v>2631</v>
      </c>
      <c r="E57" s="4" t="s">
        <v>2657</v>
      </c>
      <c r="F57" s="29" t="str">
        <f t="shared" si="0"/>
        <v>点击查看价格&gt;</v>
      </c>
      <c r="K57" t="s">
        <v>4152</v>
      </c>
    </row>
    <row r="58" spans="1:11" x14ac:dyDescent="0.35">
      <c r="A58" s="4" t="s">
        <v>974</v>
      </c>
      <c r="B58" s="4" t="s">
        <v>919</v>
      </c>
      <c r="C58" s="4" t="s">
        <v>36</v>
      </c>
      <c r="D58" s="4" t="s">
        <v>2658</v>
      </c>
      <c r="E58" s="4" t="s">
        <v>2659</v>
      </c>
      <c r="F58" s="29" t="str">
        <f t="shared" si="0"/>
        <v>点击查看价格&gt;</v>
      </c>
      <c r="K58" t="s">
        <v>4153</v>
      </c>
    </row>
    <row r="59" spans="1:11" x14ac:dyDescent="0.35">
      <c r="A59" s="4" t="s">
        <v>975</v>
      </c>
      <c r="B59" s="4" t="s">
        <v>919</v>
      </c>
      <c r="C59" s="4" t="s">
        <v>135</v>
      </c>
      <c r="D59" s="4" t="s">
        <v>2629</v>
      </c>
      <c r="E59" s="4" t="s">
        <v>2660</v>
      </c>
      <c r="F59" s="29" t="str">
        <f t="shared" si="0"/>
        <v>点击查看价格&gt;</v>
      </c>
      <c r="K59" t="s">
        <v>4154</v>
      </c>
    </row>
    <row r="60" spans="1:11" x14ac:dyDescent="0.35">
      <c r="A60" s="4" t="s">
        <v>976</v>
      </c>
      <c r="B60" s="4" t="s">
        <v>919</v>
      </c>
      <c r="C60" s="4" t="s">
        <v>19</v>
      </c>
      <c r="D60" s="4" t="s">
        <v>2600</v>
      </c>
      <c r="E60" s="4" t="s">
        <v>2661</v>
      </c>
      <c r="F60" s="29" t="str">
        <f t="shared" si="0"/>
        <v>点击查看价格&gt;</v>
      </c>
      <c r="K60" t="s">
        <v>4155</v>
      </c>
    </row>
    <row r="61" spans="1:11" x14ac:dyDescent="0.35">
      <c r="A61" s="4" t="s">
        <v>977</v>
      </c>
      <c r="B61" s="4" t="s">
        <v>919</v>
      </c>
      <c r="C61" s="4" t="s">
        <v>243</v>
      </c>
      <c r="D61" s="4" t="s">
        <v>2067</v>
      </c>
      <c r="E61" s="4" t="s">
        <v>2662</v>
      </c>
      <c r="F61" s="29" t="str">
        <f t="shared" si="0"/>
        <v>点击查看价格&gt;</v>
      </c>
      <c r="K61" t="s">
        <v>4156</v>
      </c>
    </row>
    <row r="62" spans="1:11" x14ac:dyDescent="0.35">
      <c r="A62" s="4" t="s">
        <v>978</v>
      </c>
      <c r="B62" s="4" t="s">
        <v>919</v>
      </c>
      <c r="C62" s="4" t="s">
        <v>19</v>
      </c>
      <c r="D62" s="4" t="s">
        <v>2600</v>
      </c>
      <c r="E62" s="4" t="s">
        <v>2663</v>
      </c>
      <c r="F62" s="29" t="str">
        <f t="shared" si="0"/>
        <v>点击查看价格&gt;</v>
      </c>
      <c r="K62" t="s">
        <v>4157</v>
      </c>
    </row>
    <row r="63" spans="1:11" x14ac:dyDescent="0.35">
      <c r="A63" s="4" t="s">
        <v>979</v>
      </c>
      <c r="B63" s="4" t="s">
        <v>919</v>
      </c>
      <c r="C63" s="4" t="s">
        <v>4</v>
      </c>
      <c r="D63" s="4" t="s">
        <v>2590</v>
      </c>
      <c r="E63" s="4" t="s">
        <v>2664</v>
      </c>
      <c r="F63" s="29" t="str">
        <f t="shared" si="0"/>
        <v>点击查看价格&gt;</v>
      </c>
      <c r="K63" t="s">
        <v>4158</v>
      </c>
    </row>
    <row r="64" spans="1:11" x14ac:dyDescent="0.35">
      <c r="A64" s="4" t="s">
        <v>980</v>
      </c>
      <c r="B64" s="4" t="s">
        <v>919</v>
      </c>
      <c r="C64" s="4" t="s">
        <v>4</v>
      </c>
      <c r="D64" s="4" t="s">
        <v>2603</v>
      </c>
      <c r="E64" s="4" t="s">
        <v>2665</v>
      </c>
      <c r="F64" s="29" t="str">
        <f t="shared" si="0"/>
        <v>点击查看价格&gt;</v>
      </c>
      <c r="K64" t="s">
        <v>4159</v>
      </c>
    </row>
    <row r="65" spans="1:11" x14ac:dyDescent="0.35">
      <c r="A65" s="4" t="s">
        <v>981</v>
      </c>
      <c r="B65" s="4" t="s">
        <v>919</v>
      </c>
      <c r="C65" s="4" t="s">
        <v>7</v>
      </c>
      <c r="D65" s="4" t="s">
        <v>2617</v>
      </c>
      <c r="E65" s="4" t="s">
        <v>2666</v>
      </c>
      <c r="F65" s="29" t="str">
        <f t="shared" si="0"/>
        <v>点击查看价格&gt;</v>
      </c>
      <c r="K65" t="s">
        <v>4160</v>
      </c>
    </row>
    <row r="66" spans="1:11" x14ac:dyDescent="0.35">
      <c r="A66" s="4" t="s">
        <v>982</v>
      </c>
      <c r="B66" s="4" t="s">
        <v>919</v>
      </c>
      <c r="C66" s="4" t="s">
        <v>9</v>
      </c>
      <c r="D66" s="4" t="s">
        <v>2596</v>
      </c>
      <c r="E66" s="4" t="s">
        <v>2667</v>
      </c>
      <c r="F66" s="29" t="str">
        <f t="shared" si="0"/>
        <v>点击查看价格&gt;</v>
      </c>
      <c r="K66" t="s">
        <v>4161</v>
      </c>
    </row>
    <row r="67" spans="1:11" x14ac:dyDescent="0.35">
      <c r="A67" s="4" t="s">
        <v>983</v>
      </c>
      <c r="B67" s="4" t="s">
        <v>919</v>
      </c>
      <c r="C67" s="4" t="s">
        <v>9</v>
      </c>
      <c r="D67" s="4" t="s">
        <v>2596</v>
      </c>
      <c r="E67" s="4" t="s">
        <v>2668</v>
      </c>
      <c r="F67" s="29" t="str">
        <f t="shared" ref="F67:F101" si="1">HYPERLINK(K67,"点击查看价格&gt;")</f>
        <v>点击查看价格&gt;</v>
      </c>
      <c r="K67" t="s">
        <v>4162</v>
      </c>
    </row>
    <row r="68" spans="1:11" x14ac:dyDescent="0.35">
      <c r="A68" s="4" t="s">
        <v>984</v>
      </c>
      <c r="B68" s="4" t="s">
        <v>919</v>
      </c>
      <c r="C68" s="4" t="s">
        <v>19</v>
      </c>
      <c r="D68" s="4" t="s">
        <v>2631</v>
      </c>
      <c r="E68" s="4" t="s">
        <v>2669</v>
      </c>
      <c r="F68" s="29" t="str">
        <f t="shared" si="1"/>
        <v>点击查看价格&gt;</v>
      </c>
      <c r="K68" t="s">
        <v>4163</v>
      </c>
    </row>
    <row r="69" spans="1:11" x14ac:dyDescent="0.35">
      <c r="A69" s="4" t="s">
        <v>985</v>
      </c>
      <c r="B69" s="4" t="s">
        <v>919</v>
      </c>
      <c r="C69" s="4" t="s">
        <v>9</v>
      </c>
      <c r="D69" s="4" t="s">
        <v>2596</v>
      </c>
      <c r="E69" s="4" t="s">
        <v>2670</v>
      </c>
      <c r="F69" s="29" t="str">
        <f t="shared" si="1"/>
        <v>点击查看价格&gt;</v>
      </c>
      <c r="K69" t="s">
        <v>4164</v>
      </c>
    </row>
    <row r="70" spans="1:11" x14ac:dyDescent="0.35">
      <c r="A70" s="4" t="s">
        <v>986</v>
      </c>
      <c r="B70" s="4" t="s">
        <v>919</v>
      </c>
      <c r="C70" s="4" t="s">
        <v>19</v>
      </c>
      <c r="D70" s="4" t="s">
        <v>2600</v>
      </c>
      <c r="E70" s="4" t="s">
        <v>2671</v>
      </c>
      <c r="F70" s="29" t="str">
        <f t="shared" si="1"/>
        <v>点击查看价格&gt;</v>
      </c>
      <c r="K70" t="s">
        <v>4165</v>
      </c>
    </row>
    <row r="71" spans="1:11" x14ac:dyDescent="0.35">
      <c r="A71" s="4" t="s">
        <v>987</v>
      </c>
      <c r="B71" s="4" t="s">
        <v>919</v>
      </c>
      <c r="C71" s="4" t="s">
        <v>38</v>
      </c>
      <c r="D71" s="4" t="s">
        <v>2613</v>
      </c>
      <c r="E71" s="4" t="s">
        <v>2672</v>
      </c>
      <c r="F71" s="29" t="str">
        <f t="shared" si="1"/>
        <v>点击查看价格&gt;</v>
      </c>
      <c r="K71" t="s">
        <v>4166</v>
      </c>
    </row>
    <row r="72" spans="1:11" x14ac:dyDescent="0.35">
      <c r="A72" s="4" t="s">
        <v>988</v>
      </c>
      <c r="B72" s="4" t="s">
        <v>919</v>
      </c>
      <c r="C72" s="4" t="s">
        <v>19</v>
      </c>
      <c r="D72" s="4" t="s">
        <v>2631</v>
      </c>
      <c r="E72" s="4" t="s">
        <v>2673</v>
      </c>
      <c r="F72" s="29" t="str">
        <f t="shared" si="1"/>
        <v>点击查看价格&gt;</v>
      </c>
      <c r="K72" t="s">
        <v>4167</v>
      </c>
    </row>
    <row r="73" spans="1:11" x14ac:dyDescent="0.35">
      <c r="A73" s="4" t="s">
        <v>989</v>
      </c>
      <c r="B73" s="4" t="s">
        <v>919</v>
      </c>
      <c r="C73" s="4" t="s">
        <v>9</v>
      </c>
      <c r="D73" s="4" t="s">
        <v>2596</v>
      </c>
      <c r="E73" s="4" t="s">
        <v>2674</v>
      </c>
      <c r="F73" s="29" t="str">
        <f t="shared" si="1"/>
        <v>点击查看价格&gt;</v>
      </c>
      <c r="K73" t="s">
        <v>4168</v>
      </c>
    </row>
    <row r="74" spans="1:11" x14ac:dyDescent="0.35">
      <c r="A74" s="4" t="s">
        <v>990</v>
      </c>
      <c r="B74" s="4" t="s">
        <v>919</v>
      </c>
      <c r="C74" s="4" t="s">
        <v>90</v>
      </c>
      <c r="D74" s="4" t="s">
        <v>2629</v>
      </c>
      <c r="E74" s="4" t="s">
        <v>2675</v>
      </c>
      <c r="F74" s="29" t="str">
        <f t="shared" si="1"/>
        <v>点击查看价格&gt;</v>
      </c>
      <c r="K74" t="s">
        <v>4169</v>
      </c>
    </row>
    <row r="75" spans="1:11" x14ac:dyDescent="0.35">
      <c r="A75" s="4" t="s">
        <v>991</v>
      </c>
      <c r="B75" s="4" t="s">
        <v>919</v>
      </c>
      <c r="C75" s="4" t="s">
        <v>9</v>
      </c>
      <c r="D75" s="4" t="s">
        <v>2596</v>
      </c>
      <c r="E75" s="4" t="s">
        <v>2676</v>
      </c>
      <c r="F75" s="29" t="str">
        <f t="shared" si="1"/>
        <v>点击查看价格&gt;</v>
      </c>
      <c r="K75" t="s">
        <v>4170</v>
      </c>
    </row>
    <row r="76" spans="1:11" x14ac:dyDescent="0.35">
      <c r="A76" s="4" t="s">
        <v>992</v>
      </c>
      <c r="B76" s="4" t="s">
        <v>919</v>
      </c>
      <c r="C76" s="4" t="s">
        <v>19</v>
      </c>
      <c r="D76" s="4" t="s">
        <v>2600</v>
      </c>
      <c r="E76" s="4" t="s">
        <v>2677</v>
      </c>
      <c r="F76" s="29" t="str">
        <f t="shared" si="1"/>
        <v>点击查看价格&gt;</v>
      </c>
      <c r="K76" t="s">
        <v>4171</v>
      </c>
    </row>
    <row r="77" spans="1:11" x14ac:dyDescent="0.35">
      <c r="A77" s="4" t="s">
        <v>993</v>
      </c>
      <c r="B77" s="4" t="s">
        <v>919</v>
      </c>
      <c r="C77" s="4" t="s">
        <v>9</v>
      </c>
      <c r="D77" s="4" t="s">
        <v>2596</v>
      </c>
      <c r="E77" s="4" t="s">
        <v>2678</v>
      </c>
      <c r="F77" s="29" t="str">
        <f t="shared" si="1"/>
        <v>点击查看价格&gt;</v>
      </c>
      <c r="K77" t="s">
        <v>4172</v>
      </c>
    </row>
    <row r="78" spans="1:11" x14ac:dyDescent="0.35">
      <c r="A78" s="4" t="s">
        <v>994</v>
      </c>
      <c r="B78" s="4" t="s">
        <v>919</v>
      </c>
      <c r="C78" s="4" t="s">
        <v>9</v>
      </c>
      <c r="D78" s="4" t="s">
        <v>2596</v>
      </c>
      <c r="E78" s="4" t="s">
        <v>2679</v>
      </c>
      <c r="F78" s="29" t="str">
        <f t="shared" si="1"/>
        <v>点击查看价格&gt;</v>
      </c>
      <c r="K78" t="s">
        <v>4173</v>
      </c>
    </row>
    <row r="79" spans="1:11" x14ac:dyDescent="0.35">
      <c r="A79" s="4" t="s">
        <v>995</v>
      </c>
      <c r="B79" s="4" t="s">
        <v>919</v>
      </c>
      <c r="C79" s="4" t="s">
        <v>9</v>
      </c>
      <c r="D79" s="4" t="s">
        <v>2596</v>
      </c>
      <c r="E79" s="4" t="s">
        <v>2680</v>
      </c>
      <c r="F79" s="29" t="str">
        <f t="shared" si="1"/>
        <v>点击查看价格&gt;</v>
      </c>
      <c r="K79" t="s">
        <v>4174</v>
      </c>
    </row>
    <row r="80" spans="1:11" x14ac:dyDescent="0.35">
      <c r="A80" s="4" t="s">
        <v>996</v>
      </c>
      <c r="B80" s="4" t="s">
        <v>919</v>
      </c>
      <c r="C80" s="4" t="s">
        <v>100</v>
      </c>
      <c r="D80" s="4" t="s">
        <v>2681</v>
      </c>
      <c r="E80" s="4" t="s">
        <v>2682</v>
      </c>
      <c r="F80" s="29" t="str">
        <f t="shared" si="1"/>
        <v>点击查看价格&gt;</v>
      </c>
      <c r="K80" t="s">
        <v>4175</v>
      </c>
    </row>
    <row r="81" spans="1:11" x14ac:dyDescent="0.35">
      <c r="A81" s="4" t="s">
        <v>997</v>
      </c>
      <c r="B81" s="4" t="s">
        <v>919</v>
      </c>
      <c r="C81" s="4" t="s">
        <v>38</v>
      </c>
      <c r="D81" s="4" t="s">
        <v>2635</v>
      </c>
      <c r="E81" s="4" t="s">
        <v>2683</v>
      </c>
      <c r="F81" s="29" t="str">
        <f t="shared" si="1"/>
        <v>点击查看价格&gt;</v>
      </c>
      <c r="K81" t="s">
        <v>4176</v>
      </c>
    </row>
    <row r="82" spans="1:11" x14ac:dyDescent="0.35">
      <c r="A82" s="4" t="s">
        <v>998</v>
      </c>
      <c r="B82" s="4" t="s">
        <v>919</v>
      </c>
      <c r="C82" s="4" t="s">
        <v>9</v>
      </c>
      <c r="D82" s="4" t="s">
        <v>2596</v>
      </c>
      <c r="E82" s="4" t="s">
        <v>2684</v>
      </c>
      <c r="F82" s="29" t="str">
        <f t="shared" si="1"/>
        <v>点击查看价格&gt;</v>
      </c>
      <c r="K82" t="s">
        <v>4177</v>
      </c>
    </row>
    <row r="83" spans="1:11" x14ac:dyDescent="0.35">
      <c r="A83" s="4" t="s">
        <v>999</v>
      </c>
      <c r="B83" s="4" t="s">
        <v>919</v>
      </c>
      <c r="C83" s="4" t="s">
        <v>14</v>
      </c>
      <c r="D83" s="4" t="s">
        <v>1160</v>
      </c>
      <c r="E83" s="4" t="s">
        <v>2685</v>
      </c>
      <c r="F83" s="29" t="str">
        <f t="shared" si="1"/>
        <v>点击查看价格&gt;</v>
      </c>
      <c r="K83" t="s">
        <v>4178</v>
      </c>
    </row>
    <row r="84" spans="1:11" x14ac:dyDescent="0.35">
      <c r="A84" s="4" t="s">
        <v>1000</v>
      </c>
      <c r="B84" s="4" t="s">
        <v>919</v>
      </c>
      <c r="C84" s="4" t="s">
        <v>9</v>
      </c>
      <c r="D84" s="4" t="s">
        <v>2596</v>
      </c>
      <c r="E84" s="4" t="s">
        <v>2686</v>
      </c>
      <c r="F84" s="29" t="str">
        <f t="shared" si="1"/>
        <v>点击查看价格&gt;</v>
      </c>
      <c r="K84" t="s">
        <v>4179</v>
      </c>
    </row>
    <row r="85" spans="1:11" x14ac:dyDescent="0.35">
      <c r="A85" s="4" t="s">
        <v>1001</v>
      </c>
      <c r="B85" s="4" t="s">
        <v>919</v>
      </c>
      <c r="C85" s="4" t="s">
        <v>9</v>
      </c>
      <c r="D85" s="4" t="s">
        <v>2596</v>
      </c>
      <c r="E85" s="4" t="s">
        <v>2687</v>
      </c>
      <c r="F85" s="29" t="str">
        <f t="shared" si="1"/>
        <v>点击查看价格&gt;</v>
      </c>
      <c r="K85" t="s">
        <v>4180</v>
      </c>
    </row>
    <row r="86" spans="1:11" x14ac:dyDescent="0.35">
      <c r="A86" s="4" t="s">
        <v>1002</v>
      </c>
      <c r="B86" s="4" t="s">
        <v>919</v>
      </c>
      <c r="C86" s="4" t="s">
        <v>239</v>
      </c>
      <c r="D86" s="4" t="s">
        <v>2593</v>
      </c>
      <c r="E86" s="4" t="s">
        <v>2688</v>
      </c>
      <c r="F86" s="29" t="str">
        <f t="shared" si="1"/>
        <v>点击查看价格&gt;</v>
      </c>
      <c r="K86" t="s">
        <v>4181</v>
      </c>
    </row>
    <row r="87" spans="1:11" x14ac:dyDescent="0.35">
      <c r="A87" s="4" t="s">
        <v>1003</v>
      </c>
      <c r="B87" s="4" t="s">
        <v>919</v>
      </c>
      <c r="C87" s="4" t="s">
        <v>248</v>
      </c>
      <c r="D87" s="4" t="s">
        <v>2689</v>
      </c>
      <c r="E87" s="4" t="s">
        <v>2690</v>
      </c>
      <c r="F87" s="29" t="str">
        <f t="shared" si="1"/>
        <v>点击查看价格&gt;</v>
      </c>
      <c r="K87" t="s">
        <v>4182</v>
      </c>
    </row>
    <row r="88" spans="1:11" x14ac:dyDescent="0.35">
      <c r="A88" s="4" t="s">
        <v>1004</v>
      </c>
      <c r="B88" s="4" t="s">
        <v>919</v>
      </c>
      <c r="C88" s="4" t="s">
        <v>38</v>
      </c>
      <c r="D88" s="4" t="s">
        <v>2613</v>
      </c>
      <c r="E88" s="4" t="s">
        <v>2691</v>
      </c>
      <c r="F88" s="29" t="str">
        <f t="shared" si="1"/>
        <v>点击查看价格&gt;</v>
      </c>
      <c r="K88" t="s">
        <v>4183</v>
      </c>
    </row>
    <row r="89" spans="1:11" x14ac:dyDescent="0.35">
      <c r="A89" s="4" t="s">
        <v>1005</v>
      </c>
      <c r="B89" s="4" t="s">
        <v>919</v>
      </c>
      <c r="C89" s="4" t="s">
        <v>9</v>
      </c>
      <c r="D89" s="4" t="s">
        <v>2596</v>
      </c>
      <c r="E89" s="4" t="s">
        <v>2692</v>
      </c>
      <c r="F89" s="29" t="str">
        <f t="shared" si="1"/>
        <v>点击查看价格&gt;</v>
      </c>
      <c r="K89" t="s">
        <v>4184</v>
      </c>
    </row>
    <row r="90" spans="1:11" x14ac:dyDescent="0.35">
      <c r="A90" s="4" t="s">
        <v>1006</v>
      </c>
      <c r="B90" s="4" t="s">
        <v>919</v>
      </c>
      <c r="C90" s="4" t="s">
        <v>9</v>
      </c>
      <c r="D90" s="4" t="s">
        <v>2596</v>
      </c>
      <c r="E90" s="4" t="s">
        <v>2693</v>
      </c>
      <c r="F90" s="29" t="str">
        <f t="shared" si="1"/>
        <v>点击查看价格&gt;</v>
      </c>
      <c r="K90" t="s">
        <v>4185</v>
      </c>
    </row>
    <row r="91" spans="1:11" x14ac:dyDescent="0.35">
      <c r="A91" s="4" t="s">
        <v>1007</v>
      </c>
      <c r="B91" s="4" t="s">
        <v>919</v>
      </c>
      <c r="C91" s="4" t="s">
        <v>7</v>
      </c>
      <c r="D91" s="4" t="s">
        <v>2617</v>
      </c>
      <c r="E91" s="4" t="s">
        <v>2694</v>
      </c>
      <c r="F91" s="29" t="str">
        <f t="shared" si="1"/>
        <v>点击查看价格&gt;</v>
      </c>
      <c r="K91" t="s">
        <v>4186</v>
      </c>
    </row>
    <row r="92" spans="1:11" x14ac:dyDescent="0.35">
      <c r="A92" s="4" t="s">
        <v>1008</v>
      </c>
      <c r="B92" s="4" t="s">
        <v>919</v>
      </c>
      <c r="C92" s="4" t="s">
        <v>19</v>
      </c>
      <c r="D92" s="4" t="s">
        <v>2631</v>
      </c>
      <c r="E92" s="4" t="s">
        <v>2695</v>
      </c>
      <c r="F92" s="29" t="str">
        <f t="shared" si="1"/>
        <v>点击查看价格&gt;</v>
      </c>
      <c r="K92" t="s">
        <v>4187</v>
      </c>
    </row>
    <row r="93" spans="1:11" x14ac:dyDescent="0.35">
      <c r="A93" s="4" t="s">
        <v>1009</v>
      </c>
      <c r="B93" s="4" t="s">
        <v>919</v>
      </c>
      <c r="C93" s="4" t="s">
        <v>7</v>
      </c>
      <c r="D93" s="4" t="s">
        <v>2623</v>
      </c>
      <c r="E93" s="4" t="s">
        <v>2696</v>
      </c>
      <c r="F93" s="29" t="str">
        <f t="shared" si="1"/>
        <v>点击查看价格&gt;</v>
      </c>
      <c r="K93" t="s">
        <v>4188</v>
      </c>
    </row>
    <row r="94" spans="1:11" x14ac:dyDescent="0.35">
      <c r="A94" s="4" t="s">
        <v>1010</v>
      </c>
      <c r="B94" s="4" t="s">
        <v>919</v>
      </c>
      <c r="C94" s="4" t="s">
        <v>124</v>
      </c>
      <c r="D94" s="4" t="s">
        <v>2697</v>
      </c>
      <c r="E94" s="4" t="s">
        <v>2698</v>
      </c>
      <c r="F94" s="29" t="str">
        <f t="shared" si="1"/>
        <v>点击查看价格&gt;</v>
      </c>
      <c r="K94" t="s">
        <v>4189</v>
      </c>
    </row>
    <row r="95" spans="1:11" x14ac:dyDescent="0.35">
      <c r="A95" s="4" t="s">
        <v>1011</v>
      </c>
      <c r="B95" s="4" t="s">
        <v>919</v>
      </c>
      <c r="C95" s="4" t="s">
        <v>14</v>
      </c>
      <c r="D95" s="4" t="s">
        <v>1160</v>
      </c>
      <c r="E95" s="4" t="s">
        <v>2699</v>
      </c>
      <c r="F95" s="29" t="str">
        <f t="shared" si="1"/>
        <v>点击查看价格&gt;</v>
      </c>
      <c r="K95" t="s">
        <v>4190</v>
      </c>
    </row>
    <row r="96" spans="1:11" x14ac:dyDescent="0.35">
      <c r="A96" s="4" t="s">
        <v>1012</v>
      </c>
      <c r="B96" s="4" t="s">
        <v>4969</v>
      </c>
      <c r="C96" s="4" t="s">
        <v>5011</v>
      </c>
      <c r="D96" s="4" t="s">
        <v>5010</v>
      </c>
      <c r="E96" s="4" t="s">
        <v>5009</v>
      </c>
      <c r="F96" s="29" t="str">
        <f t="shared" si="1"/>
        <v>点击查看价格&gt;</v>
      </c>
      <c r="K96" t="s">
        <v>4191</v>
      </c>
    </row>
    <row r="97" spans="1:11" x14ac:dyDescent="0.35">
      <c r="A97" s="4" t="s">
        <v>1013</v>
      </c>
      <c r="B97" s="4" t="s">
        <v>919</v>
      </c>
      <c r="C97" s="4" t="s">
        <v>135</v>
      </c>
      <c r="D97" s="4" t="s">
        <v>2629</v>
      </c>
      <c r="E97" s="4" t="s">
        <v>2700</v>
      </c>
      <c r="F97" s="29" t="str">
        <f t="shared" si="1"/>
        <v>点击查看价格&gt;</v>
      </c>
      <c r="K97" t="s">
        <v>4192</v>
      </c>
    </row>
    <row r="98" spans="1:11" x14ac:dyDescent="0.35">
      <c r="A98" s="4" t="s">
        <v>1014</v>
      </c>
      <c r="B98" s="4" t="s">
        <v>919</v>
      </c>
      <c r="C98" s="4" t="s">
        <v>38</v>
      </c>
      <c r="D98" s="4" t="s">
        <v>2613</v>
      </c>
      <c r="E98" s="4" t="s">
        <v>2701</v>
      </c>
      <c r="F98" s="29" t="str">
        <f t="shared" si="1"/>
        <v>点击查看价格&gt;</v>
      </c>
      <c r="K98" t="s">
        <v>4193</v>
      </c>
    </row>
    <row r="99" spans="1:11" x14ac:dyDescent="0.35">
      <c r="A99" s="4" t="s">
        <v>1015</v>
      </c>
      <c r="B99" s="4" t="s">
        <v>919</v>
      </c>
      <c r="C99" s="4" t="s">
        <v>9</v>
      </c>
      <c r="D99" s="4" t="s">
        <v>2596</v>
      </c>
      <c r="E99" s="4" t="s">
        <v>2702</v>
      </c>
      <c r="F99" s="29" t="str">
        <f t="shared" si="1"/>
        <v>点击查看价格&gt;</v>
      </c>
      <c r="K99" t="s">
        <v>4194</v>
      </c>
    </row>
    <row r="100" spans="1:11" x14ac:dyDescent="0.35">
      <c r="A100" s="4" t="s">
        <v>1016</v>
      </c>
      <c r="B100" s="4" t="s">
        <v>919</v>
      </c>
      <c r="C100" s="4" t="s">
        <v>38</v>
      </c>
      <c r="D100" s="4" t="s">
        <v>2613</v>
      </c>
      <c r="E100" s="4" t="s">
        <v>2703</v>
      </c>
      <c r="F100" s="29" t="str">
        <f t="shared" si="1"/>
        <v>点击查看价格&gt;</v>
      </c>
      <c r="K100" t="s">
        <v>4195</v>
      </c>
    </row>
    <row r="101" spans="1:11" x14ac:dyDescent="0.35">
      <c r="A101" s="4" t="s">
        <v>1017</v>
      </c>
      <c r="B101" s="4" t="s">
        <v>919</v>
      </c>
      <c r="C101" s="4" t="s">
        <v>36</v>
      </c>
      <c r="D101" s="4" t="s">
        <v>2658</v>
      </c>
      <c r="E101" s="4" t="s">
        <v>2704</v>
      </c>
      <c r="F101" s="29" t="str">
        <f t="shared" si="1"/>
        <v>点击查看价格&gt;</v>
      </c>
      <c r="K101" t="s">
        <v>4196</v>
      </c>
    </row>
  </sheetData>
  <sheetProtection algorithmName="SHA-512" hashValue="BP2R4Stx1AZe4riGc+9DyoQ5HMoRLSBKxt68D85QEcXYbv+O0NxQSUlMWnu5UGwB+E6fyAnOt/oVNWCVx/IrrA==" saltValue="vfLtDkQ+7yYj9NQ7mTX2gg==" spinCount="100000" sheet="1" objects="1" scenarios="1" sort="0" autoFilter="0"/>
  <autoFilter ref="A2:K101" xr:uid="{00000000-0001-0000-0A00-000000000000}"/>
  <phoneticPr fontId="2" type="noConversion"/>
  <hyperlinks>
    <hyperlink ref="A1" location="目录导航!B1" tooltip="返回导航页" display="◀ 返回【品牌导航页】" xr:uid="{0AED1B29-B22D-42F9-9B77-0163961ABEF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8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G9" sqref="G9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46.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1018</v>
      </c>
      <c r="B3" s="4" t="s">
        <v>1020</v>
      </c>
      <c r="C3" s="4" t="s">
        <v>1019</v>
      </c>
      <c r="D3" s="4" t="s">
        <v>2705</v>
      </c>
      <c r="E3" s="4" t="s">
        <v>1018</v>
      </c>
      <c r="F3" s="29" t="str">
        <f>HYPERLINK(K3,"点击查看价格&gt;")</f>
        <v>点击查看价格&gt;</v>
      </c>
      <c r="K3" t="s">
        <v>4197</v>
      </c>
    </row>
    <row r="4" spans="1:11" x14ac:dyDescent="0.35">
      <c r="A4" s="4" t="s">
        <v>1021</v>
      </c>
      <c r="B4" s="4" t="s">
        <v>1020</v>
      </c>
      <c r="C4" s="4" t="s">
        <v>1019</v>
      </c>
      <c r="D4" s="4" t="s">
        <v>2705</v>
      </c>
      <c r="E4" s="4" t="s">
        <v>1021</v>
      </c>
      <c r="F4" s="29" t="str">
        <f t="shared" ref="F4:F66" si="0">HYPERLINK(K4,"点击查看价格&gt;")</f>
        <v>点击查看价格&gt;</v>
      </c>
      <c r="K4" t="s">
        <v>4198</v>
      </c>
    </row>
    <row r="5" spans="1:11" x14ac:dyDescent="0.35">
      <c r="A5" s="4" t="s">
        <v>1022</v>
      </c>
      <c r="B5" s="4" t="s">
        <v>1020</v>
      </c>
      <c r="C5" s="4" t="s">
        <v>1023</v>
      </c>
      <c r="D5" s="4" t="s">
        <v>2706</v>
      </c>
      <c r="E5" s="4" t="s">
        <v>2707</v>
      </c>
      <c r="F5" s="29" t="str">
        <f t="shared" si="0"/>
        <v>点击查看价格&gt;</v>
      </c>
      <c r="K5" t="s">
        <v>4199</v>
      </c>
    </row>
    <row r="6" spans="1:11" x14ac:dyDescent="0.35">
      <c r="A6" s="4" t="s">
        <v>1024</v>
      </c>
      <c r="B6" s="4" t="s">
        <v>1020</v>
      </c>
      <c r="C6" s="4" t="s">
        <v>1023</v>
      </c>
      <c r="D6" s="4" t="s">
        <v>2706</v>
      </c>
      <c r="E6" s="4" t="s">
        <v>2708</v>
      </c>
      <c r="F6" s="29" t="str">
        <f t="shared" si="0"/>
        <v>点击查看价格&gt;</v>
      </c>
      <c r="K6" t="s">
        <v>4200</v>
      </c>
    </row>
    <row r="7" spans="1:11" x14ac:dyDescent="0.35">
      <c r="A7" s="4" t="s">
        <v>1025</v>
      </c>
      <c r="B7" s="4" t="s">
        <v>1020</v>
      </c>
      <c r="C7" s="4" t="s">
        <v>1026</v>
      </c>
      <c r="D7" s="4" t="s">
        <v>2709</v>
      </c>
      <c r="E7" s="4" t="s">
        <v>2710</v>
      </c>
      <c r="F7" s="29" t="str">
        <f t="shared" si="0"/>
        <v>点击查看价格&gt;</v>
      </c>
      <c r="K7" t="s">
        <v>4201</v>
      </c>
    </row>
    <row r="8" spans="1:11" x14ac:dyDescent="0.35">
      <c r="A8" s="4" t="s">
        <v>1027</v>
      </c>
      <c r="B8" s="4" t="s">
        <v>1020</v>
      </c>
      <c r="C8" s="4" t="s">
        <v>1023</v>
      </c>
      <c r="D8" s="4" t="s">
        <v>2711</v>
      </c>
      <c r="E8" s="4" t="s">
        <v>1027</v>
      </c>
      <c r="F8" s="29" t="str">
        <f t="shared" si="0"/>
        <v>点击查看价格&gt;</v>
      </c>
      <c r="K8" t="s">
        <v>4202</v>
      </c>
    </row>
    <row r="9" spans="1:11" x14ac:dyDescent="0.35">
      <c r="A9" s="4" t="s">
        <v>1028</v>
      </c>
      <c r="B9" s="4" t="s">
        <v>1020</v>
      </c>
      <c r="C9" s="4" t="s">
        <v>1026</v>
      </c>
      <c r="D9" s="4" t="s">
        <v>2709</v>
      </c>
      <c r="E9" s="4" t="s">
        <v>2712</v>
      </c>
      <c r="F9" s="29" t="str">
        <f t="shared" si="0"/>
        <v>点击查看价格&gt;</v>
      </c>
      <c r="K9" t="s">
        <v>4203</v>
      </c>
    </row>
    <row r="10" spans="1:11" x14ac:dyDescent="0.35">
      <c r="A10" s="4" t="s">
        <v>1029</v>
      </c>
      <c r="B10" s="4" t="s">
        <v>1020</v>
      </c>
      <c r="C10" s="4" t="s">
        <v>1023</v>
      </c>
      <c r="D10" s="4" t="s">
        <v>2706</v>
      </c>
      <c r="E10" s="4" t="s">
        <v>2713</v>
      </c>
      <c r="F10" s="29" t="str">
        <f t="shared" si="0"/>
        <v>点击查看价格&gt;</v>
      </c>
      <c r="K10" t="s">
        <v>4204</v>
      </c>
    </row>
    <row r="11" spans="1:11" x14ac:dyDescent="0.35">
      <c r="A11" s="4" t="s">
        <v>1030</v>
      </c>
      <c r="B11" s="4" t="s">
        <v>1020</v>
      </c>
      <c r="C11" s="4" t="s">
        <v>1023</v>
      </c>
      <c r="D11" s="4" t="s">
        <v>2711</v>
      </c>
      <c r="E11" s="4" t="s">
        <v>1030</v>
      </c>
      <c r="F11" s="29" t="str">
        <f t="shared" si="0"/>
        <v>点击查看价格&gt;</v>
      </c>
      <c r="K11" t="s">
        <v>4205</v>
      </c>
    </row>
    <row r="12" spans="1:11" x14ac:dyDescent="0.35">
      <c r="A12" s="4" t="s">
        <v>1031</v>
      </c>
      <c r="B12" s="4" t="s">
        <v>1020</v>
      </c>
      <c r="C12" s="4" t="s">
        <v>1023</v>
      </c>
      <c r="D12" s="4" t="s">
        <v>2706</v>
      </c>
      <c r="E12" s="4" t="s">
        <v>2714</v>
      </c>
      <c r="F12" s="29" t="str">
        <f t="shared" si="0"/>
        <v>点击查看价格&gt;</v>
      </c>
      <c r="K12" t="s">
        <v>4206</v>
      </c>
    </row>
    <row r="13" spans="1:11" x14ac:dyDescent="0.35">
      <c r="A13" s="4" t="s">
        <v>1032</v>
      </c>
      <c r="B13" s="4" t="s">
        <v>1020</v>
      </c>
      <c r="C13" s="4" t="s">
        <v>1033</v>
      </c>
      <c r="D13" s="4" t="s">
        <v>2715</v>
      </c>
      <c r="E13" s="4" t="s">
        <v>1032</v>
      </c>
      <c r="F13" s="29" t="str">
        <f t="shared" si="0"/>
        <v>点击查看价格&gt;</v>
      </c>
      <c r="K13" t="s">
        <v>4207</v>
      </c>
    </row>
    <row r="14" spans="1:11" x14ac:dyDescent="0.35">
      <c r="A14" s="4" t="s">
        <v>1034</v>
      </c>
      <c r="B14" s="4" t="s">
        <v>1020</v>
      </c>
      <c r="C14" s="4" t="s">
        <v>1023</v>
      </c>
      <c r="D14" s="4" t="s">
        <v>2706</v>
      </c>
      <c r="E14" s="4" t="s">
        <v>2716</v>
      </c>
      <c r="F14" s="29" t="str">
        <f t="shared" si="0"/>
        <v>点击查看价格&gt;</v>
      </c>
      <c r="K14" t="s">
        <v>4208</v>
      </c>
    </row>
    <row r="15" spans="1:11" x14ac:dyDescent="0.35">
      <c r="A15" s="4" t="s">
        <v>1035</v>
      </c>
      <c r="B15" s="4" t="s">
        <v>1020</v>
      </c>
      <c r="C15" s="4" t="s">
        <v>1023</v>
      </c>
      <c r="D15" s="4" t="s">
        <v>2706</v>
      </c>
      <c r="E15" s="4" t="s">
        <v>2717</v>
      </c>
      <c r="F15" s="29" t="str">
        <f t="shared" si="0"/>
        <v>点击查看价格&gt;</v>
      </c>
      <c r="K15" t="s">
        <v>4209</v>
      </c>
    </row>
    <row r="16" spans="1:11" x14ac:dyDescent="0.35">
      <c r="A16" s="4" t="s">
        <v>1036</v>
      </c>
      <c r="B16" s="4" t="s">
        <v>1020</v>
      </c>
      <c r="C16" s="4" t="s">
        <v>1023</v>
      </c>
      <c r="D16" s="4" t="s">
        <v>2706</v>
      </c>
      <c r="E16" s="4" t="s">
        <v>2718</v>
      </c>
      <c r="F16" s="29" t="str">
        <f t="shared" si="0"/>
        <v>点击查看价格&gt;</v>
      </c>
      <c r="K16" t="s">
        <v>4210</v>
      </c>
    </row>
    <row r="17" spans="1:11" x14ac:dyDescent="0.35">
      <c r="A17" s="4" t="s">
        <v>1037</v>
      </c>
      <c r="B17" s="4" t="s">
        <v>1020</v>
      </c>
      <c r="C17" s="4" t="s">
        <v>1023</v>
      </c>
      <c r="D17" s="4" t="s">
        <v>2706</v>
      </c>
      <c r="E17" s="4" t="s">
        <v>2719</v>
      </c>
      <c r="F17" s="29" t="str">
        <f t="shared" si="0"/>
        <v>点击查看价格&gt;</v>
      </c>
      <c r="K17" t="s">
        <v>4211</v>
      </c>
    </row>
    <row r="18" spans="1:11" x14ac:dyDescent="0.35">
      <c r="A18" s="4" t="s">
        <v>1038</v>
      </c>
      <c r="B18" s="4" t="s">
        <v>1020</v>
      </c>
      <c r="C18" s="4" t="s">
        <v>1026</v>
      </c>
      <c r="D18" s="4" t="s">
        <v>2720</v>
      </c>
      <c r="E18" s="4" t="s">
        <v>2721</v>
      </c>
      <c r="F18" s="29" t="str">
        <f t="shared" si="0"/>
        <v>点击查看价格&gt;</v>
      </c>
      <c r="K18" t="s">
        <v>4212</v>
      </c>
    </row>
    <row r="19" spans="1:11" x14ac:dyDescent="0.35">
      <c r="A19" s="4" t="s">
        <v>1039</v>
      </c>
      <c r="B19" s="4" t="s">
        <v>1020</v>
      </c>
      <c r="C19" s="4" t="s">
        <v>1023</v>
      </c>
      <c r="D19" s="4" t="s">
        <v>2706</v>
      </c>
      <c r="E19" s="4" t="s">
        <v>2722</v>
      </c>
      <c r="F19" s="29" t="str">
        <f t="shared" si="0"/>
        <v>点击查看价格&gt;</v>
      </c>
      <c r="K19" t="s">
        <v>4213</v>
      </c>
    </row>
    <row r="20" spans="1:11" x14ac:dyDescent="0.35">
      <c r="A20" s="4" t="s">
        <v>1040</v>
      </c>
      <c r="B20" s="4" t="s">
        <v>1020</v>
      </c>
      <c r="C20" s="4" t="s">
        <v>1023</v>
      </c>
      <c r="D20" s="4" t="s">
        <v>2706</v>
      </c>
      <c r="E20" s="4" t="s">
        <v>2723</v>
      </c>
      <c r="F20" s="29" t="str">
        <f t="shared" si="0"/>
        <v>点击查看价格&gt;</v>
      </c>
      <c r="K20" t="s">
        <v>4214</v>
      </c>
    </row>
    <row r="21" spans="1:11" x14ac:dyDescent="0.35">
      <c r="A21" s="4" t="s">
        <v>1041</v>
      </c>
      <c r="B21" s="4" t="s">
        <v>1020</v>
      </c>
      <c r="C21" s="4" t="s">
        <v>1023</v>
      </c>
      <c r="D21" s="4" t="s">
        <v>2706</v>
      </c>
      <c r="E21" s="4" t="s">
        <v>2724</v>
      </c>
      <c r="F21" s="29" t="str">
        <f t="shared" si="0"/>
        <v>点击查看价格&gt;</v>
      </c>
      <c r="K21" t="s">
        <v>4215</v>
      </c>
    </row>
    <row r="22" spans="1:11" x14ac:dyDescent="0.35">
      <c r="A22" s="4" t="s">
        <v>1042</v>
      </c>
      <c r="B22" s="4" t="s">
        <v>1020</v>
      </c>
      <c r="C22" s="4" t="s">
        <v>1023</v>
      </c>
      <c r="D22" s="4" t="s">
        <v>2725</v>
      </c>
      <c r="E22" s="4" t="s">
        <v>2726</v>
      </c>
      <c r="F22" s="29" t="str">
        <f t="shared" si="0"/>
        <v>点击查看价格&gt;</v>
      </c>
      <c r="K22" t="s">
        <v>4216</v>
      </c>
    </row>
    <row r="23" spans="1:11" x14ac:dyDescent="0.35">
      <c r="A23" s="4" t="s">
        <v>1043</v>
      </c>
      <c r="B23" s="4" t="s">
        <v>1020</v>
      </c>
      <c r="C23" s="4" t="s">
        <v>1026</v>
      </c>
      <c r="D23" s="4" t="s">
        <v>2709</v>
      </c>
      <c r="E23" s="4" t="s">
        <v>2727</v>
      </c>
      <c r="F23" s="29" t="str">
        <f t="shared" si="0"/>
        <v>点击查看价格&gt;</v>
      </c>
      <c r="K23" t="s">
        <v>4217</v>
      </c>
    </row>
    <row r="24" spans="1:11" x14ac:dyDescent="0.35">
      <c r="A24" s="4" t="s">
        <v>1044</v>
      </c>
      <c r="B24" s="4" t="s">
        <v>1020</v>
      </c>
      <c r="C24" s="4" t="s">
        <v>1023</v>
      </c>
      <c r="D24" s="4" t="s">
        <v>2706</v>
      </c>
      <c r="E24" s="4" t="s">
        <v>2728</v>
      </c>
      <c r="F24" s="29" t="str">
        <f t="shared" si="0"/>
        <v>点击查看价格&gt;</v>
      </c>
      <c r="K24" t="s">
        <v>4218</v>
      </c>
    </row>
    <row r="25" spans="1:11" x14ac:dyDescent="0.35">
      <c r="A25" s="4" t="s">
        <v>1045</v>
      </c>
      <c r="B25" s="4" t="s">
        <v>1020</v>
      </c>
      <c r="C25" s="4" t="s">
        <v>1026</v>
      </c>
      <c r="D25" s="4" t="s">
        <v>2709</v>
      </c>
      <c r="E25" s="4" t="s">
        <v>2729</v>
      </c>
      <c r="F25" s="29" t="str">
        <f t="shared" si="0"/>
        <v>点击查看价格&gt;</v>
      </c>
      <c r="K25" t="s">
        <v>4219</v>
      </c>
    </row>
    <row r="26" spans="1:11" x14ac:dyDescent="0.35">
      <c r="A26" s="4" t="s">
        <v>1046</v>
      </c>
      <c r="B26" s="4" t="s">
        <v>1020</v>
      </c>
      <c r="C26" s="4" t="s">
        <v>1023</v>
      </c>
      <c r="D26" s="4" t="s">
        <v>2725</v>
      </c>
      <c r="E26" s="4" t="s">
        <v>2730</v>
      </c>
      <c r="F26" s="29" t="str">
        <f t="shared" si="0"/>
        <v>点击查看价格&gt;</v>
      </c>
      <c r="K26" t="s">
        <v>4220</v>
      </c>
    </row>
    <row r="27" spans="1:11" x14ac:dyDescent="0.35">
      <c r="A27" s="4" t="s">
        <v>1047</v>
      </c>
      <c r="B27" s="4" t="s">
        <v>1020</v>
      </c>
      <c r="C27" s="4" t="s">
        <v>1023</v>
      </c>
      <c r="D27" s="4" t="s">
        <v>2706</v>
      </c>
      <c r="E27" s="4" t="s">
        <v>2731</v>
      </c>
      <c r="F27" s="29" t="str">
        <f t="shared" si="0"/>
        <v>点击查看价格&gt;</v>
      </c>
      <c r="K27" t="s">
        <v>4221</v>
      </c>
    </row>
    <row r="28" spans="1:11" x14ac:dyDescent="0.35">
      <c r="A28" s="4" t="s">
        <v>1048</v>
      </c>
      <c r="B28" s="4" t="s">
        <v>1020</v>
      </c>
      <c r="C28" s="4" t="s">
        <v>1023</v>
      </c>
      <c r="D28" s="4" t="s">
        <v>2706</v>
      </c>
      <c r="E28" s="4" t="s">
        <v>2732</v>
      </c>
      <c r="F28" s="29" t="str">
        <f t="shared" si="0"/>
        <v>点击查看价格&gt;</v>
      </c>
      <c r="K28" t="s">
        <v>4222</v>
      </c>
    </row>
    <row r="29" spans="1:11" x14ac:dyDescent="0.35">
      <c r="A29" s="4" t="s">
        <v>1049</v>
      </c>
      <c r="B29" s="4" t="s">
        <v>1020</v>
      </c>
      <c r="C29" s="4" t="s">
        <v>1023</v>
      </c>
      <c r="D29" s="4" t="s">
        <v>2706</v>
      </c>
      <c r="E29" s="4" t="s">
        <v>2733</v>
      </c>
      <c r="F29" s="29" t="str">
        <f t="shared" si="0"/>
        <v>点击查看价格&gt;</v>
      </c>
      <c r="K29" t="s">
        <v>4223</v>
      </c>
    </row>
    <row r="30" spans="1:11" x14ac:dyDescent="0.35">
      <c r="A30" s="4" t="s">
        <v>1050</v>
      </c>
      <c r="B30" s="4" t="s">
        <v>1020</v>
      </c>
      <c r="C30" s="4" t="s">
        <v>1023</v>
      </c>
      <c r="D30" s="4" t="s">
        <v>2706</v>
      </c>
      <c r="E30" s="4" t="s">
        <v>2734</v>
      </c>
      <c r="F30" s="29" t="str">
        <f t="shared" si="0"/>
        <v>点击查看价格&gt;</v>
      </c>
      <c r="K30" t="s">
        <v>4224</v>
      </c>
    </row>
    <row r="31" spans="1:11" x14ac:dyDescent="0.35">
      <c r="A31" s="4" t="s">
        <v>1051</v>
      </c>
      <c r="B31" s="4" t="s">
        <v>1020</v>
      </c>
      <c r="C31" s="4" t="s">
        <v>1023</v>
      </c>
      <c r="D31" s="4" t="s">
        <v>2706</v>
      </c>
      <c r="E31" s="4" t="s">
        <v>2735</v>
      </c>
      <c r="F31" s="29" t="str">
        <f t="shared" si="0"/>
        <v>点击查看价格&gt;</v>
      </c>
      <c r="K31" t="s">
        <v>4225</v>
      </c>
    </row>
    <row r="32" spans="1:11" x14ac:dyDescent="0.35">
      <c r="A32" s="4" t="s">
        <v>1052</v>
      </c>
      <c r="B32" s="4" t="s">
        <v>1020</v>
      </c>
      <c r="C32" s="4" t="s">
        <v>1023</v>
      </c>
      <c r="D32" s="4" t="s">
        <v>2706</v>
      </c>
      <c r="E32" s="4" t="s">
        <v>2736</v>
      </c>
      <c r="F32" s="29" t="str">
        <f t="shared" si="0"/>
        <v>点击查看价格&gt;</v>
      </c>
      <c r="K32" t="s">
        <v>4226</v>
      </c>
    </row>
    <row r="33" spans="1:11" x14ac:dyDescent="0.35">
      <c r="A33" s="4" t="s">
        <v>1053</v>
      </c>
      <c r="B33" s="4" t="s">
        <v>1020</v>
      </c>
      <c r="C33" s="4" t="s">
        <v>1023</v>
      </c>
      <c r="D33" s="4" t="s">
        <v>2706</v>
      </c>
      <c r="E33" s="4" t="s">
        <v>2737</v>
      </c>
      <c r="F33" s="29" t="str">
        <f t="shared" si="0"/>
        <v>点击查看价格&gt;</v>
      </c>
      <c r="K33" t="s">
        <v>4227</v>
      </c>
    </row>
    <row r="34" spans="1:11" x14ac:dyDescent="0.35">
      <c r="A34" s="4" t="s">
        <v>1054</v>
      </c>
      <c r="B34" s="4" t="s">
        <v>1020</v>
      </c>
      <c r="C34" s="4" t="s">
        <v>1055</v>
      </c>
      <c r="D34" s="4" t="s">
        <v>2738</v>
      </c>
      <c r="E34" s="4" t="s">
        <v>2739</v>
      </c>
      <c r="F34" s="29" t="str">
        <f t="shared" si="0"/>
        <v>点击查看价格&gt;</v>
      </c>
      <c r="K34" t="s">
        <v>4228</v>
      </c>
    </row>
    <row r="35" spans="1:11" x14ac:dyDescent="0.35">
      <c r="A35" s="4" t="s">
        <v>1056</v>
      </c>
      <c r="B35" s="4" t="s">
        <v>1020</v>
      </c>
      <c r="C35" s="4" t="s">
        <v>1023</v>
      </c>
      <c r="D35" s="4" t="s">
        <v>2711</v>
      </c>
      <c r="E35" s="4" t="s">
        <v>1056</v>
      </c>
      <c r="F35" s="29" t="str">
        <f t="shared" si="0"/>
        <v>点击查看价格&gt;</v>
      </c>
      <c r="K35" t="s">
        <v>4229</v>
      </c>
    </row>
    <row r="36" spans="1:11" x14ac:dyDescent="0.35">
      <c r="A36" s="4" t="s">
        <v>1057</v>
      </c>
      <c r="B36" s="4" t="s">
        <v>1020</v>
      </c>
      <c r="C36" s="4" t="s">
        <v>1058</v>
      </c>
      <c r="D36" s="4" t="s">
        <v>2740</v>
      </c>
      <c r="E36" s="4" t="s">
        <v>2741</v>
      </c>
      <c r="F36" s="29" t="str">
        <f t="shared" si="0"/>
        <v>点击查看价格&gt;</v>
      </c>
      <c r="K36" t="s">
        <v>4230</v>
      </c>
    </row>
    <row r="37" spans="1:11" x14ac:dyDescent="0.35">
      <c r="A37" s="4" t="s">
        <v>1059</v>
      </c>
      <c r="B37" s="4" t="s">
        <v>1020</v>
      </c>
      <c r="C37" s="4" t="s">
        <v>1023</v>
      </c>
      <c r="D37" s="4" t="s">
        <v>2706</v>
      </c>
      <c r="E37" s="4" t="s">
        <v>2742</v>
      </c>
      <c r="F37" s="29" t="str">
        <f t="shared" si="0"/>
        <v>点击查看价格&gt;</v>
      </c>
      <c r="K37" t="s">
        <v>4231</v>
      </c>
    </row>
    <row r="38" spans="1:11" x14ac:dyDescent="0.35">
      <c r="A38" s="4" t="s">
        <v>1060</v>
      </c>
      <c r="B38" s="4" t="s">
        <v>1020</v>
      </c>
      <c r="C38" s="4" t="s">
        <v>1023</v>
      </c>
      <c r="D38" s="4" t="s">
        <v>2706</v>
      </c>
      <c r="E38" s="4" t="s">
        <v>2743</v>
      </c>
      <c r="F38" s="29" t="str">
        <f t="shared" si="0"/>
        <v>点击查看价格&gt;</v>
      </c>
      <c r="K38" t="s">
        <v>4232</v>
      </c>
    </row>
    <row r="39" spans="1:11" x14ac:dyDescent="0.35">
      <c r="A39" s="4" t="s">
        <v>1061</v>
      </c>
      <c r="B39" s="4" t="s">
        <v>1020</v>
      </c>
      <c r="C39" s="4" t="s">
        <v>1023</v>
      </c>
      <c r="D39" s="4" t="s">
        <v>2706</v>
      </c>
      <c r="E39" s="4" t="s">
        <v>2744</v>
      </c>
      <c r="F39" s="29" t="str">
        <f t="shared" si="0"/>
        <v>点击查看价格&gt;</v>
      </c>
      <c r="K39" t="s">
        <v>4233</v>
      </c>
    </row>
    <row r="40" spans="1:11" x14ac:dyDescent="0.35">
      <c r="A40" s="4" t="s">
        <v>1062</v>
      </c>
      <c r="B40" s="4" t="s">
        <v>1020</v>
      </c>
      <c r="C40" s="4" t="s">
        <v>1019</v>
      </c>
      <c r="D40" s="4" t="s">
        <v>2705</v>
      </c>
      <c r="E40" s="4" t="s">
        <v>1062</v>
      </c>
      <c r="F40" s="29" t="str">
        <f t="shared" si="0"/>
        <v>点击查看价格&gt;</v>
      </c>
      <c r="K40" t="s">
        <v>4234</v>
      </c>
    </row>
    <row r="41" spans="1:11" x14ac:dyDescent="0.35">
      <c r="A41" s="4" t="s">
        <v>1063</v>
      </c>
      <c r="B41" s="4" t="s">
        <v>1020</v>
      </c>
      <c r="C41" s="4" t="s">
        <v>1023</v>
      </c>
      <c r="D41" s="4" t="s">
        <v>2706</v>
      </c>
      <c r="E41" s="4" t="s">
        <v>2745</v>
      </c>
      <c r="F41" s="29" t="str">
        <f t="shared" si="0"/>
        <v>点击查看价格&gt;</v>
      </c>
      <c r="K41" t="s">
        <v>4235</v>
      </c>
    </row>
    <row r="42" spans="1:11" x14ac:dyDescent="0.35">
      <c r="A42" s="4" t="s">
        <v>1064</v>
      </c>
      <c r="B42" s="4" t="s">
        <v>1020</v>
      </c>
      <c r="C42" s="4" t="s">
        <v>1023</v>
      </c>
      <c r="D42" s="4" t="s">
        <v>2706</v>
      </c>
      <c r="E42" s="4" t="s">
        <v>2746</v>
      </c>
      <c r="F42" s="29" t="str">
        <f t="shared" si="0"/>
        <v>点击查看价格&gt;</v>
      </c>
      <c r="K42" t="s">
        <v>4236</v>
      </c>
    </row>
    <row r="43" spans="1:11" x14ac:dyDescent="0.35">
      <c r="A43" s="4" t="s">
        <v>1065</v>
      </c>
      <c r="B43" s="4" t="s">
        <v>1020</v>
      </c>
      <c r="C43" s="4" t="s">
        <v>1023</v>
      </c>
      <c r="D43" s="4" t="s">
        <v>2711</v>
      </c>
      <c r="E43" s="4" t="s">
        <v>1065</v>
      </c>
      <c r="F43" s="29" t="str">
        <f t="shared" si="0"/>
        <v>点击查看价格&gt;</v>
      </c>
      <c r="K43" t="s">
        <v>4237</v>
      </c>
    </row>
    <row r="44" spans="1:11" x14ac:dyDescent="0.35">
      <c r="A44" s="4" t="s">
        <v>1066</v>
      </c>
      <c r="B44" s="4" t="s">
        <v>1020</v>
      </c>
      <c r="C44" s="4" t="s">
        <v>1023</v>
      </c>
      <c r="D44" s="4" t="s">
        <v>2706</v>
      </c>
      <c r="E44" s="4" t="s">
        <v>2747</v>
      </c>
      <c r="F44" s="29" t="str">
        <f t="shared" si="0"/>
        <v>点击查看价格&gt;</v>
      </c>
      <c r="K44" t="s">
        <v>4238</v>
      </c>
    </row>
    <row r="45" spans="1:11" x14ac:dyDescent="0.35">
      <c r="A45" s="4" t="s">
        <v>1067</v>
      </c>
      <c r="B45" s="4" t="s">
        <v>1020</v>
      </c>
      <c r="C45" s="4" t="s">
        <v>1023</v>
      </c>
      <c r="D45" s="4" t="s">
        <v>2706</v>
      </c>
      <c r="E45" s="4" t="s">
        <v>2748</v>
      </c>
      <c r="F45" s="29" t="str">
        <f t="shared" si="0"/>
        <v>点击查看价格&gt;</v>
      </c>
      <c r="K45" t="s">
        <v>4239</v>
      </c>
    </row>
    <row r="46" spans="1:11" x14ac:dyDescent="0.35">
      <c r="A46" s="4" t="s">
        <v>1068</v>
      </c>
      <c r="B46" s="4" t="s">
        <v>1020</v>
      </c>
      <c r="C46" s="4" t="s">
        <v>1023</v>
      </c>
      <c r="D46" s="4" t="s">
        <v>2706</v>
      </c>
      <c r="E46" s="4" t="s">
        <v>2749</v>
      </c>
      <c r="F46" s="29" t="str">
        <f t="shared" si="0"/>
        <v>点击查看价格&gt;</v>
      </c>
      <c r="K46" t="s">
        <v>4240</v>
      </c>
    </row>
    <row r="47" spans="1:11" x14ac:dyDescent="0.35">
      <c r="A47" s="4" t="s">
        <v>1069</v>
      </c>
      <c r="B47" s="4" t="s">
        <v>1020</v>
      </c>
      <c r="C47" s="4" t="s">
        <v>1023</v>
      </c>
      <c r="D47" s="4" t="s">
        <v>2706</v>
      </c>
      <c r="E47" s="4" t="s">
        <v>2750</v>
      </c>
      <c r="F47" s="29" t="str">
        <f t="shared" si="0"/>
        <v>点击查看价格&gt;</v>
      </c>
      <c r="K47" t="s">
        <v>4241</v>
      </c>
    </row>
    <row r="48" spans="1:11" x14ac:dyDescent="0.35">
      <c r="A48" s="4" t="s">
        <v>1070</v>
      </c>
      <c r="B48" s="4" t="s">
        <v>1020</v>
      </c>
      <c r="C48" s="4" t="s">
        <v>1019</v>
      </c>
      <c r="D48" s="4" t="s">
        <v>2705</v>
      </c>
      <c r="E48" s="4" t="s">
        <v>1070</v>
      </c>
      <c r="F48" s="29" t="str">
        <f t="shared" si="0"/>
        <v>点击查看价格&gt;</v>
      </c>
      <c r="K48" t="s">
        <v>4242</v>
      </c>
    </row>
    <row r="49" spans="1:11" x14ac:dyDescent="0.35">
      <c r="A49" s="4" t="s">
        <v>1071</v>
      </c>
      <c r="B49" s="4" t="s">
        <v>1020</v>
      </c>
      <c r="C49" s="4" t="s">
        <v>1023</v>
      </c>
      <c r="D49" s="4" t="s">
        <v>2751</v>
      </c>
      <c r="E49" s="4" t="s">
        <v>2752</v>
      </c>
      <c r="F49" s="29" t="str">
        <f t="shared" si="0"/>
        <v>点击查看价格&gt;</v>
      </c>
      <c r="K49" t="s">
        <v>4243</v>
      </c>
    </row>
    <row r="50" spans="1:11" x14ac:dyDescent="0.35">
      <c r="A50" s="4" t="s">
        <v>1072</v>
      </c>
      <c r="B50" s="4" t="s">
        <v>1020</v>
      </c>
      <c r="C50" s="4" t="s">
        <v>1033</v>
      </c>
      <c r="D50" s="4" t="s">
        <v>2709</v>
      </c>
      <c r="E50" s="4" t="s">
        <v>2753</v>
      </c>
      <c r="F50" s="29" t="str">
        <f t="shared" si="0"/>
        <v>点击查看价格&gt;</v>
      </c>
      <c r="K50" t="s">
        <v>4244</v>
      </c>
    </row>
    <row r="51" spans="1:11" x14ac:dyDescent="0.35">
      <c r="A51" s="4" t="s">
        <v>1073</v>
      </c>
      <c r="B51" s="4" t="s">
        <v>1020</v>
      </c>
      <c r="C51" s="4" t="s">
        <v>1058</v>
      </c>
      <c r="D51" s="4" t="s">
        <v>2740</v>
      </c>
      <c r="E51" s="4" t="s">
        <v>2754</v>
      </c>
      <c r="F51" s="29" t="str">
        <f t="shared" si="0"/>
        <v>点击查看价格&gt;</v>
      </c>
      <c r="K51" t="s">
        <v>4245</v>
      </c>
    </row>
    <row r="52" spans="1:11" x14ac:dyDescent="0.35">
      <c r="A52" s="4" t="s">
        <v>1074</v>
      </c>
      <c r="B52" s="4" t="s">
        <v>1020</v>
      </c>
      <c r="C52" s="4" t="s">
        <v>1075</v>
      </c>
      <c r="D52" s="4" t="s">
        <v>2755</v>
      </c>
      <c r="E52" s="4" t="s">
        <v>1074</v>
      </c>
      <c r="F52" s="29" t="str">
        <f t="shared" si="0"/>
        <v>点击查看价格&gt;</v>
      </c>
      <c r="K52" t="s">
        <v>4246</v>
      </c>
    </row>
    <row r="53" spans="1:11" x14ac:dyDescent="0.35">
      <c r="A53" s="4" t="s">
        <v>1076</v>
      </c>
      <c r="B53" s="4" t="s">
        <v>1020</v>
      </c>
      <c r="C53" s="4" t="s">
        <v>1026</v>
      </c>
      <c r="D53" s="4" t="s">
        <v>2709</v>
      </c>
      <c r="E53" s="4" t="s">
        <v>2756</v>
      </c>
      <c r="F53" s="29" t="str">
        <f t="shared" si="0"/>
        <v>点击查看价格&gt;</v>
      </c>
      <c r="K53" t="s">
        <v>4247</v>
      </c>
    </row>
    <row r="54" spans="1:11" x14ac:dyDescent="0.35">
      <c r="A54" s="4" t="s">
        <v>1077</v>
      </c>
      <c r="B54" s="4" t="s">
        <v>1020</v>
      </c>
      <c r="C54" s="4" t="s">
        <v>1023</v>
      </c>
      <c r="D54" s="4" t="s">
        <v>2706</v>
      </c>
      <c r="E54" s="4" t="s">
        <v>2757</v>
      </c>
      <c r="F54" s="29" t="str">
        <f t="shared" si="0"/>
        <v>点击查看价格&gt;</v>
      </c>
      <c r="K54" t="s">
        <v>4248</v>
      </c>
    </row>
    <row r="55" spans="1:11" x14ac:dyDescent="0.35">
      <c r="A55" s="4" t="s">
        <v>1078</v>
      </c>
      <c r="B55" s="4" t="s">
        <v>1020</v>
      </c>
      <c r="C55" s="4" t="s">
        <v>1033</v>
      </c>
      <c r="D55" s="4" t="s">
        <v>2709</v>
      </c>
      <c r="E55" s="4" t="s">
        <v>2758</v>
      </c>
      <c r="F55" s="29" t="str">
        <f t="shared" si="0"/>
        <v>点击查看价格&gt;</v>
      </c>
      <c r="K55" t="s">
        <v>4249</v>
      </c>
    </row>
    <row r="56" spans="1:11" x14ac:dyDescent="0.35">
      <c r="A56" s="4" t="s">
        <v>1079</v>
      </c>
      <c r="B56" s="4" t="s">
        <v>1020</v>
      </c>
      <c r="C56" s="4" t="s">
        <v>1023</v>
      </c>
      <c r="D56" s="4" t="s">
        <v>2706</v>
      </c>
      <c r="E56" s="4" t="s">
        <v>2759</v>
      </c>
      <c r="F56" s="29" t="str">
        <f t="shared" si="0"/>
        <v>点击查看价格&gt;</v>
      </c>
      <c r="K56" t="s">
        <v>4250</v>
      </c>
    </row>
    <row r="57" spans="1:11" x14ac:dyDescent="0.35">
      <c r="A57" s="4" t="s">
        <v>1080</v>
      </c>
      <c r="B57" s="4" t="s">
        <v>1020</v>
      </c>
      <c r="C57" s="4" t="s">
        <v>1023</v>
      </c>
      <c r="D57" s="4" t="s">
        <v>2725</v>
      </c>
      <c r="E57" s="4" t="s">
        <v>2760</v>
      </c>
      <c r="F57" s="29" t="str">
        <f t="shared" si="0"/>
        <v>点击查看价格&gt;</v>
      </c>
      <c r="K57" t="s">
        <v>4251</v>
      </c>
    </row>
    <row r="58" spans="1:11" x14ac:dyDescent="0.35">
      <c r="A58" s="4" t="s">
        <v>1081</v>
      </c>
      <c r="B58" s="4" t="s">
        <v>1020</v>
      </c>
      <c r="C58" s="4" t="s">
        <v>1023</v>
      </c>
      <c r="D58" s="4" t="s">
        <v>2751</v>
      </c>
      <c r="E58" s="4" t="s">
        <v>2761</v>
      </c>
      <c r="F58" s="29" t="str">
        <f t="shared" si="0"/>
        <v>点击查看价格&gt;</v>
      </c>
      <c r="K58" t="s">
        <v>4252</v>
      </c>
    </row>
    <row r="59" spans="1:11" x14ac:dyDescent="0.35">
      <c r="A59" s="4" t="s">
        <v>1082</v>
      </c>
      <c r="B59" s="4" t="s">
        <v>1020</v>
      </c>
      <c r="C59" s="4" t="s">
        <v>1075</v>
      </c>
      <c r="D59" s="4" t="s">
        <v>2755</v>
      </c>
      <c r="E59" s="4" t="s">
        <v>1082</v>
      </c>
      <c r="F59" s="29" t="str">
        <f t="shared" si="0"/>
        <v>点击查看价格&gt;</v>
      </c>
      <c r="K59" t="s">
        <v>4253</v>
      </c>
    </row>
    <row r="60" spans="1:11" x14ac:dyDescent="0.35">
      <c r="A60" s="4" t="s">
        <v>1083</v>
      </c>
      <c r="B60" s="4" t="s">
        <v>1020</v>
      </c>
      <c r="C60" s="4" t="s">
        <v>1023</v>
      </c>
      <c r="D60" s="4" t="s">
        <v>2725</v>
      </c>
      <c r="E60" s="4" t="s">
        <v>2762</v>
      </c>
      <c r="F60" s="29" t="str">
        <f t="shared" si="0"/>
        <v>点击查看价格&gt;</v>
      </c>
      <c r="K60" t="s">
        <v>4254</v>
      </c>
    </row>
    <row r="61" spans="1:11" x14ac:dyDescent="0.35">
      <c r="A61" s="4" t="s">
        <v>1084</v>
      </c>
      <c r="B61" s="4" t="s">
        <v>1020</v>
      </c>
      <c r="C61" s="4" t="s">
        <v>1023</v>
      </c>
      <c r="D61" s="4" t="s">
        <v>2711</v>
      </c>
      <c r="E61" s="4" t="s">
        <v>1084</v>
      </c>
      <c r="F61" s="29" t="str">
        <f t="shared" si="0"/>
        <v>点击查看价格&gt;</v>
      </c>
      <c r="K61" t="s">
        <v>4255</v>
      </c>
    </row>
    <row r="62" spans="1:11" x14ac:dyDescent="0.35">
      <c r="A62" s="4" t="s">
        <v>1085</v>
      </c>
      <c r="B62" s="4" t="s">
        <v>1020</v>
      </c>
      <c r="C62" s="4" t="s">
        <v>1023</v>
      </c>
      <c r="D62" s="4" t="s">
        <v>2706</v>
      </c>
      <c r="E62" s="4" t="s">
        <v>2763</v>
      </c>
      <c r="F62" s="29" t="str">
        <f t="shared" si="0"/>
        <v>点击查看价格&gt;</v>
      </c>
      <c r="K62" t="s">
        <v>4256</v>
      </c>
    </row>
    <row r="63" spans="1:11" x14ac:dyDescent="0.35">
      <c r="A63" s="4" t="s">
        <v>1086</v>
      </c>
      <c r="B63" s="4" t="s">
        <v>1020</v>
      </c>
      <c r="C63" s="4" t="s">
        <v>1023</v>
      </c>
      <c r="D63" s="4" t="s">
        <v>2706</v>
      </c>
      <c r="E63" s="4" t="s">
        <v>2764</v>
      </c>
      <c r="F63" s="29" t="str">
        <f t="shared" si="0"/>
        <v>点击查看价格&gt;</v>
      </c>
      <c r="K63" t="s">
        <v>4257</v>
      </c>
    </row>
    <row r="64" spans="1:11" x14ac:dyDescent="0.35">
      <c r="A64" s="4" t="s">
        <v>1087</v>
      </c>
      <c r="B64" s="4" t="s">
        <v>1020</v>
      </c>
      <c r="C64" s="4" t="s">
        <v>1026</v>
      </c>
      <c r="D64" s="4" t="s">
        <v>2709</v>
      </c>
      <c r="E64" s="4" t="s">
        <v>1087</v>
      </c>
      <c r="F64" s="29" t="str">
        <f t="shared" si="0"/>
        <v>点击查看价格&gt;</v>
      </c>
      <c r="K64" t="s">
        <v>4258</v>
      </c>
    </row>
    <row r="65" spans="1:11" x14ac:dyDescent="0.35">
      <c r="A65" s="4" t="s">
        <v>1088</v>
      </c>
      <c r="B65" s="4" t="s">
        <v>1020</v>
      </c>
      <c r="C65" s="4" t="s">
        <v>1075</v>
      </c>
      <c r="D65" s="4" t="s">
        <v>1075</v>
      </c>
      <c r="E65" s="4" t="s">
        <v>1088</v>
      </c>
      <c r="F65" s="29" t="str">
        <f t="shared" si="0"/>
        <v>点击查看价格&gt;</v>
      </c>
      <c r="K65" t="s">
        <v>4259</v>
      </c>
    </row>
    <row r="66" spans="1:11" x14ac:dyDescent="0.35">
      <c r="A66" s="4" t="s">
        <v>1089</v>
      </c>
      <c r="B66" s="4" t="s">
        <v>1020</v>
      </c>
      <c r="C66" s="4" t="s">
        <v>1023</v>
      </c>
      <c r="D66" s="4" t="s">
        <v>2706</v>
      </c>
      <c r="E66" s="4" t="s">
        <v>2765</v>
      </c>
      <c r="F66" s="29" t="str">
        <f t="shared" si="0"/>
        <v>点击查看价格&gt;</v>
      </c>
      <c r="K66" t="s">
        <v>4260</v>
      </c>
    </row>
    <row r="67" spans="1:11" x14ac:dyDescent="0.35">
      <c r="A67" s="4" t="s">
        <v>1090</v>
      </c>
      <c r="B67" s="4" t="s">
        <v>1020</v>
      </c>
      <c r="C67" s="4" t="s">
        <v>1026</v>
      </c>
      <c r="D67" s="4" t="s">
        <v>2709</v>
      </c>
      <c r="E67" s="4" t="s">
        <v>2766</v>
      </c>
      <c r="F67" s="29" t="str">
        <f t="shared" ref="F67:F98" si="1">HYPERLINK(K67,"点击查看价格&gt;")</f>
        <v>点击查看价格&gt;</v>
      </c>
      <c r="K67" t="s">
        <v>4261</v>
      </c>
    </row>
    <row r="68" spans="1:11" x14ac:dyDescent="0.35">
      <c r="A68" s="4" t="s">
        <v>1091</v>
      </c>
      <c r="B68" s="4" t="s">
        <v>1020</v>
      </c>
      <c r="C68" s="4" t="s">
        <v>1023</v>
      </c>
      <c r="D68" s="4" t="s">
        <v>2706</v>
      </c>
      <c r="E68" s="4" t="s">
        <v>2767</v>
      </c>
      <c r="F68" s="29" t="str">
        <f t="shared" si="1"/>
        <v>点击查看价格&gt;</v>
      </c>
      <c r="K68" t="s">
        <v>4262</v>
      </c>
    </row>
    <row r="69" spans="1:11" x14ac:dyDescent="0.35">
      <c r="A69" s="4" t="s">
        <v>1092</v>
      </c>
      <c r="B69" s="4" t="s">
        <v>1020</v>
      </c>
      <c r="C69" s="4" t="s">
        <v>1023</v>
      </c>
      <c r="D69" s="4" t="s">
        <v>2706</v>
      </c>
      <c r="E69" s="4" t="s">
        <v>2768</v>
      </c>
      <c r="F69" s="29" t="str">
        <f t="shared" si="1"/>
        <v>点击查看价格&gt;</v>
      </c>
      <c r="K69" t="s">
        <v>4263</v>
      </c>
    </row>
    <row r="70" spans="1:11" x14ac:dyDescent="0.35">
      <c r="A70" s="4" t="s">
        <v>1093</v>
      </c>
      <c r="B70" s="4" t="s">
        <v>1020</v>
      </c>
      <c r="C70" s="4" t="s">
        <v>1058</v>
      </c>
      <c r="D70" s="4" t="s">
        <v>2740</v>
      </c>
      <c r="E70" s="4" t="s">
        <v>2769</v>
      </c>
      <c r="F70" s="29" t="str">
        <f t="shared" si="1"/>
        <v>点击查看价格&gt;</v>
      </c>
      <c r="K70" t="s">
        <v>4264</v>
      </c>
    </row>
    <row r="71" spans="1:11" x14ac:dyDescent="0.35">
      <c r="A71" s="4" t="s">
        <v>1094</v>
      </c>
      <c r="B71" s="4" t="s">
        <v>1020</v>
      </c>
      <c r="C71" s="4" t="s">
        <v>1023</v>
      </c>
      <c r="D71" s="4" t="s">
        <v>2706</v>
      </c>
      <c r="E71" s="4" t="s">
        <v>2770</v>
      </c>
      <c r="F71" s="29" t="str">
        <f t="shared" si="1"/>
        <v>点击查看价格&gt;</v>
      </c>
      <c r="K71" t="s">
        <v>4265</v>
      </c>
    </row>
    <row r="72" spans="1:11" x14ac:dyDescent="0.35">
      <c r="A72" s="4" t="s">
        <v>1095</v>
      </c>
      <c r="B72" s="4" t="s">
        <v>1020</v>
      </c>
      <c r="C72" s="4" t="s">
        <v>1075</v>
      </c>
      <c r="D72" s="4" t="s">
        <v>2755</v>
      </c>
      <c r="E72" s="4" t="s">
        <v>1095</v>
      </c>
      <c r="F72" s="29" t="str">
        <f t="shared" si="1"/>
        <v>点击查看价格&gt;</v>
      </c>
      <c r="K72" t="s">
        <v>4266</v>
      </c>
    </row>
    <row r="73" spans="1:11" x14ac:dyDescent="0.35">
      <c r="A73" s="4" t="s">
        <v>1096</v>
      </c>
      <c r="B73" s="4" t="s">
        <v>1020</v>
      </c>
      <c r="C73" s="4" t="s">
        <v>1023</v>
      </c>
      <c r="D73" s="4" t="s">
        <v>2706</v>
      </c>
      <c r="E73" s="4" t="s">
        <v>2771</v>
      </c>
      <c r="F73" s="29" t="str">
        <f t="shared" si="1"/>
        <v>点击查看价格&gt;</v>
      </c>
      <c r="K73" t="s">
        <v>4267</v>
      </c>
    </row>
    <row r="74" spans="1:11" x14ac:dyDescent="0.35">
      <c r="A74" s="4" t="s">
        <v>1097</v>
      </c>
      <c r="B74" s="4" t="s">
        <v>1020</v>
      </c>
      <c r="C74" s="4" t="s">
        <v>1058</v>
      </c>
      <c r="D74" s="4" t="s">
        <v>2740</v>
      </c>
      <c r="E74" s="4" t="s">
        <v>2772</v>
      </c>
      <c r="F74" s="29" t="str">
        <f t="shared" si="1"/>
        <v>点击查看价格&gt;</v>
      </c>
      <c r="K74" t="s">
        <v>4268</v>
      </c>
    </row>
    <row r="75" spans="1:11" x14ac:dyDescent="0.35">
      <c r="A75" s="4" t="s">
        <v>1098</v>
      </c>
      <c r="B75" s="4" t="s">
        <v>1020</v>
      </c>
      <c r="C75" s="4" t="s">
        <v>1023</v>
      </c>
      <c r="D75" s="4" t="s">
        <v>2706</v>
      </c>
      <c r="E75" s="4" t="s">
        <v>2773</v>
      </c>
      <c r="F75" s="29" t="str">
        <f t="shared" si="1"/>
        <v>点击查看价格&gt;</v>
      </c>
      <c r="K75" t="s">
        <v>4269</v>
      </c>
    </row>
    <row r="76" spans="1:11" x14ac:dyDescent="0.35">
      <c r="A76" s="4" t="s">
        <v>1099</v>
      </c>
      <c r="B76" s="4" t="s">
        <v>1020</v>
      </c>
      <c r="C76" s="4" t="s">
        <v>1023</v>
      </c>
      <c r="D76" s="4" t="s">
        <v>2706</v>
      </c>
      <c r="E76" s="4" t="s">
        <v>2774</v>
      </c>
      <c r="F76" s="29" t="str">
        <f t="shared" si="1"/>
        <v>点击查看价格&gt;</v>
      </c>
      <c r="K76" t="s">
        <v>4270</v>
      </c>
    </row>
    <row r="77" spans="1:11" x14ac:dyDescent="0.35">
      <c r="A77" s="4" t="s">
        <v>1100</v>
      </c>
      <c r="B77" s="4" t="s">
        <v>1020</v>
      </c>
      <c r="C77" s="4" t="s">
        <v>1026</v>
      </c>
      <c r="D77" s="4" t="s">
        <v>2709</v>
      </c>
      <c r="E77" s="4" t="s">
        <v>2775</v>
      </c>
      <c r="F77" s="29" t="str">
        <f t="shared" si="1"/>
        <v>点击查看价格&gt;</v>
      </c>
      <c r="K77" t="s">
        <v>4271</v>
      </c>
    </row>
    <row r="78" spans="1:11" x14ac:dyDescent="0.35">
      <c r="A78" s="4" t="s">
        <v>1101</v>
      </c>
      <c r="B78" s="4" t="s">
        <v>1020</v>
      </c>
      <c r="C78" s="4" t="s">
        <v>1026</v>
      </c>
      <c r="D78" s="4" t="s">
        <v>2709</v>
      </c>
      <c r="E78" s="4" t="s">
        <v>2776</v>
      </c>
      <c r="F78" s="29" t="str">
        <f t="shared" si="1"/>
        <v>点击查看价格&gt;</v>
      </c>
      <c r="K78" t="s">
        <v>4272</v>
      </c>
    </row>
    <row r="79" spans="1:11" x14ac:dyDescent="0.35">
      <c r="A79" s="4" t="s">
        <v>1102</v>
      </c>
      <c r="B79" s="4" t="s">
        <v>1020</v>
      </c>
      <c r="C79" s="4" t="s">
        <v>1023</v>
      </c>
      <c r="D79" s="4" t="s">
        <v>2706</v>
      </c>
      <c r="E79" s="4" t="s">
        <v>2777</v>
      </c>
      <c r="F79" s="29" t="str">
        <f t="shared" si="1"/>
        <v>点击查看价格&gt;</v>
      </c>
      <c r="K79" t="s">
        <v>4273</v>
      </c>
    </row>
    <row r="80" spans="1:11" x14ac:dyDescent="0.35">
      <c r="A80" s="4" t="s">
        <v>1103</v>
      </c>
      <c r="B80" s="4" t="s">
        <v>1020</v>
      </c>
      <c r="C80" s="4" t="s">
        <v>1023</v>
      </c>
      <c r="D80" s="4" t="s">
        <v>2706</v>
      </c>
      <c r="E80" s="4" t="s">
        <v>2778</v>
      </c>
      <c r="F80" s="29" t="str">
        <f t="shared" si="1"/>
        <v>点击查看价格&gt;</v>
      </c>
      <c r="K80" t="s">
        <v>4274</v>
      </c>
    </row>
    <row r="81" spans="1:11" x14ac:dyDescent="0.35">
      <c r="A81" s="4" t="s">
        <v>1104</v>
      </c>
      <c r="B81" s="4" t="s">
        <v>1020</v>
      </c>
      <c r="C81" s="4" t="s">
        <v>1023</v>
      </c>
      <c r="D81" s="4" t="s">
        <v>2706</v>
      </c>
      <c r="E81" s="4" t="s">
        <v>2779</v>
      </c>
      <c r="F81" s="29" t="str">
        <f t="shared" si="1"/>
        <v>点击查看价格&gt;</v>
      </c>
      <c r="K81" t="s">
        <v>4275</v>
      </c>
    </row>
    <row r="82" spans="1:11" x14ac:dyDescent="0.35">
      <c r="A82" s="4" t="s">
        <v>1105</v>
      </c>
      <c r="B82" s="4" t="s">
        <v>1020</v>
      </c>
      <c r="C82" s="4" t="s">
        <v>1023</v>
      </c>
      <c r="D82" s="4" t="s">
        <v>2706</v>
      </c>
      <c r="E82" s="4" t="s">
        <v>2780</v>
      </c>
      <c r="F82" s="29" t="str">
        <f t="shared" si="1"/>
        <v>点击查看价格&gt;</v>
      </c>
      <c r="K82" t="s">
        <v>4276</v>
      </c>
    </row>
    <row r="83" spans="1:11" x14ac:dyDescent="0.35">
      <c r="A83" s="4" t="s">
        <v>1106</v>
      </c>
      <c r="B83" s="4" t="s">
        <v>1020</v>
      </c>
      <c r="C83" s="4" t="s">
        <v>1107</v>
      </c>
      <c r="D83" s="4" t="s">
        <v>2781</v>
      </c>
      <c r="E83" s="4" t="s">
        <v>1106</v>
      </c>
      <c r="F83" s="29" t="str">
        <f t="shared" si="1"/>
        <v>点击查看价格&gt;</v>
      </c>
      <c r="K83" t="s">
        <v>4277</v>
      </c>
    </row>
    <row r="84" spans="1:11" x14ac:dyDescent="0.35">
      <c r="A84" s="4" t="s">
        <v>1108</v>
      </c>
      <c r="B84" s="4" t="s">
        <v>1020</v>
      </c>
      <c r="C84" s="4" t="s">
        <v>1023</v>
      </c>
      <c r="D84" s="4" t="s">
        <v>2782</v>
      </c>
      <c r="E84" s="4" t="s">
        <v>2783</v>
      </c>
      <c r="F84" s="29" t="str">
        <f t="shared" si="1"/>
        <v>点击查看价格&gt;</v>
      </c>
      <c r="K84" t="s">
        <v>4278</v>
      </c>
    </row>
    <row r="85" spans="1:11" x14ac:dyDescent="0.35">
      <c r="A85" s="4" t="s">
        <v>1109</v>
      </c>
      <c r="B85" s="4" t="s">
        <v>1020</v>
      </c>
      <c r="C85" s="4" t="s">
        <v>1023</v>
      </c>
      <c r="D85" s="4" t="s">
        <v>2706</v>
      </c>
      <c r="E85" s="4" t="s">
        <v>2784</v>
      </c>
      <c r="F85" s="29" t="str">
        <f t="shared" si="1"/>
        <v>点击查看价格&gt;</v>
      </c>
      <c r="K85" t="s">
        <v>4279</v>
      </c>
    </row>
    <row r="86" spans="1:11" x14ac:dyDescent="0.35">
      <c r="A86" s="4" t="s">
        <v>1110</v>
      </c>
      <c r="B86" s="4" t="s">
        <v>1020</v>
      </c>
      <c r="C86" s="4" t="s">
        <v>1023</v>
      </c>
      <c r="D86" s="4" t="s">
        <v>2706</v>
      </c>
      <c r="E86" s="4" t="s">
        <v>2785</v>
      </c>
      <c r="F86" s="29" t="str">
        <f t="shared" si="1"/>
        <v>点击查看价格&gt;</v>
      </c>
      <c r="K86" t="s">
        <v>4280</v>
      </c>
    </row>
    <row r="87" spans="1:11" x14ac:dyDescent="0.35">
      <c r="A87" s="4" t="s">
        <v>1111</v>
      </c>
      <c r="B87" s="4" t="s">
        <v>1020</v>
      </c>
      <c r="C87" s="4" t="s">
        <v>1023</v>
      </c>
      <c r="D87" s="4" t="s">
        <v>2706</v>
      </c>
      <c r="E87" s="4" t="s">
        <v>2786</v>
      </c>
      <c r="F87" s="29" t="str">
        <f t="shared" si="1"/>
        <v>点击查看价格&gt;</v>
      </c>
      <c r="K87" t="s">
        <v>4281</v>
      </c>
    </row>
    <row r="88" spans="1:11" x14ac:dyDescent="0.35">
      <c r="A88" s="4" t="s">
        <v>1112</v>
      </c>
      <c r="B88" s="4" t="s">
        <v>1020</v>
      </c>
      <c r="C88" s="4" t="s">
        <v>1023</v>
      </c>
      <c r="D88" s="4" t="s">
        <v>2706</v>
      </c>
      <c r="E88" s="4" t="s">
        <v>2787</v>
      </c>
      <c r="F88" s="29" t="str">
        <f t="shared" si="1"/>
        <v>点击查看价格&gt;</v>
      </c>
      <c r="K88" t="s">
        <v>4282</v>
      </c>
    </row>
    <row r="89" spans="1:11" x14ac:dyDescent="0.35">
      <c r="A89" s="4" t="s">
        <v>1113</v>
      </c>
      <c r="B89" s="4" t="s">
        <v>1020</v>
      </c>
      <c r="C89" s="4" t="s">
        <v>1023</v>
      </c>
      <c r="D89" s="4" t="s">
        <v>2706</v>
      </c>
      <c r="E89" s="4" t="s">
        <v>2788</v>
      </c>
      <c r="F89" s="29" t="str">
        <f t="shared" si="1"/>
        <v>点击查看价格&gt;</v>
      </c>
      <c r="K89" t="s">
        <v>4283</v>
      </c>
    </row>
    <row r="90" spans="1:11" x14ac:dyDescent="0.35">
      <c r="A90" s="4" t="s">
        <v>1114</v>
      </c>
      <c r="B90" s="4" t="s">
        <v>1020</v>
      </c>
      <c r="C90" s="4" t="s">
        <v>1107</v>
      </c>
      <c r="D90" s="4" t="s">
        <v>2781</v>
      </c>
      <c r="E90" s="4" t="s">
        <v>1114</v>
      </c>
      <c r="F90" s="29" t="str">
        <f t="shared" si="1"/>
        <v>点击查看价格&gt;</v>
      </c>
      <c r="K90" t="s">
        <v>4284</v>
      </c>
    </row>
    <row r="91" spans="1:11" x14ac:dyDescent="0.35">
      <c r="A91" s="4" t="s">
        <v>1115</v>
      </c>
      <c r="B91" s="4" t="s">
        <v>1020</v>
      </c>
      <c r="C91" s="4" t="s">
        <v>1023</v>
      </c>
      <c r="D91" s="4" t="s">
        <v>2789</v>
      </c>
      <c r="E91" s="4" t="s">
        <v>2790</v>
      </c>
      <c r="F91" s="29" t="str">
        <f t="shared" si="1"/>
        <v>点击查看价格&gt;</v>
      </c>
      <c r="K91" t="s">
        <v>4285</v>
      </c>
    </row>
    <row r="92" spans="1:11" x14ac:dyDescent="0.35">
      <c r="A92" s="4" t="s">
        <v>1116</v>
      </c>
      <c r="B92" s="4" t="s">
        <v>1020</v>
      </c>
      <c r="C92" s="4" t="s">
        <v>1023</v>
      </c>
      <c r="D92" s="4" t="s">
        <v>2706</v>
      </c>
      <c r="E92" s="4" t="s">
        <v>2791</v>
      </c>
      <c r="F92" s="29" t="str">
        <f t="shared" si="1"/>
        <v>点击查看价格&gt;</v>
      </c>
      <c r="K92" t="s">
        <v>4286</v>
      </c>
    </row>
    <row r="93" spans="1:11" x14ac:dyDescent="0.35">
      <c r="A93" s="4" t="s">
        <v>1117</v>
      </c>
      <c r="B93" s="4" t="s">
        <v>1020</v>
      </c>
      <c r="C93" s="4" t="s">
        <v>1033</v>
      </c>
      <c r="D93" s="4" t="s">
        <v>2709</v>
      </c>
      <c r="E93" s="4" t="s">
        <v>2792</v>
      </c>
      <c r="F93" s="29" t="str">
        <f t="shared" si="1"/>
        <v>点击查看价格&gt;</v>
      </c>
      <c r="K93" t="s">
        <v>4287</v>
      </c>
    </row>
    <row r="94" spans="1:11" x14ac:dyDescent="0.35">
      <c r="A94" s="4" t="s">
        <v>1118</v>
      </c>
      <c r="B94" s="4" t="s">
        <v>1020</v>
      </c>
      <c r="C94" s="4" t="s">
        <v>1119</v>
      </c>
      <c r="D94" s="4" t="s">
        <v>2709</v>
      </c>
      <c r="E94" s="4" t="s">
        <v>2793</v>
      </c>
      <c r="F94" s="29" t="str">
        <f t="shared" si="1"/>
        <v>点击查看价格&gt;</v>
      </c>
      <c r="K94" t="s">
        <v>4288</v>
      </c>
    </row>
    <row r="95" spans="1:11" x14ac:dyDescent="0.35">
      <c r="A95" s="4" t="s">
        <v>1120</v>
      </c>
      <c r="B95" s="4" t="s">
        <v>1020</v>
      </c>
      <c r="C95" s="4" t="s">
        <v>1023</v>
      </c>
      <c r="D95" s="4" t="s">
        <v>2789</v>
      </c>
      <c r="E95" s="4" t="s">
        <v>2794</v>
      </c>
      <c r="F95" s="29" t="str">
        <f t="shared" si="1"/>
        <v>点击查看价格&gt;</v>
      </c>
      <c r="K95" t="s">
        <v>4289</v>
      </c>
    </row>
    <row r="96" spans="1:11" x14ac:dyDescent="0.35">
      <c r="A96" s="4" t="s">
        <v>1121</v>
      </c>
      <c r="B96" s="4" t="s">
        <v>1020</v>
      </c>
      <c r="C96" s="4" t="s">
        <v>1033</v>
      </c>
      <c r="D96" s="4" t="s">
        <v>2795</v>
      </c>
      <c r="E96" s="4" t="s">
        <v>2796</v>
      </c>
      <c r="F96" s="29" t="str">
        <f t="shared" si="1"/>
        <v>点击查看价格&gt;</v>
      </c>
      <c r="K96" t="s">
        <v>4290</v>
      </c>
    </row>
    <row r="97" spans="1:11" x14ac:dyDescent="0.35">
      <c r="A97" s="4" t="s">
        <v>1122</v>
      </c>
      <c r="B97" s="4" t="s">
        <v>1020</v>
      </c>
      <c r="C97" s="4" t="s">
        <v>1033</v>
      </c>
      <c r="D97" s="4" t="s">
        <v>2709</v>
      </c>
      <c r="E97" s="4" t="s">
        <v>2797</v>
      </c>
      <c r="F97" s="29" t="str">
        <f t="shared" si="1"/>
        <v>点击查看价格&gt;</v>
      </c>
      <c r="K97" t="s">
        <v>4291</v>
      </c>
    </row>
    <row r="98" spans="1:11" x14ac:dyDescent="0.35">
      <c r="A98" s="4" t="s">
        <v>1123</v>
      </c>
      <c r="B98" s="4" t="s">
        <v>1020</v>
      </c>
      <c r="C98" s="4" t="s">
        <v>1023</v>
      </c>
      <c r="D98" s="4" t="s">
        <v>2706</v>
      </c>
      <c r="E98" s="4" t="s">
        <v>2798</v>
      </c>
      <c r="F98" s="29" t="str">
        <f t="shared" si="1"/>
        <v>点击查看价格&gt;</v>
      </c>
      <c r="K98" t="s">
        <v>4292</v>
      </c>
    </row>
  </sheetData>
  <sheetProtection algorithmName="SHA-512" hashValue="PIZ3BKIxK7RTghGXtJu9oSzE0GrUPXqvdidmpVqpBXgvINqu/XY81Ws4OQWWg2qi9r2IpC5MQxtHmOFwMBsJMQ==" saltValue="KqM9hEwOtROsofRHWwRcGw==" spinCount="100000" sheet="1" objects="1" scenarios="1" sort="0" autoFilter="0"/>
  <autoFilter ref="A2:K2" xr:uid="{00000000-0001-0000-0B00-000000000000}"/>
  <phoneticPr fontId="2" type="noConversion"/>
  <hyperlinks>
    <hyperlink ref="A1" location="目录导航!B1" tooltip="返回导航页" display="◀ 返回【品牌导航页】" xr:uid="{6E69C1D4-A4EA-4643-BFC8-32B6A8561B6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9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G4" sqref="G4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40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1124</v>
      </c>
      <c r="B3" s="4" t="s">
        <v>1125</v>
      </c>
      <c r="C3" s="4" t="s">
        <v>7</v>
      </c>
      <c r="D3" s="4" t="s">
        <v>2799</v>
      </c>
      <c r="E3" s="4" t="s">
        <v>1124</v>
      </c>
      <c r="F3" s="29" t="str">
        <f>HYPERLINK(K3,"点击查看价格&gt;")</f>
        <v>点击查看价格&gt;</v>
      </c>
      <c r="K3" t="s">
        <v>4293</v>
      </c>
    </row>
    <row r="4" spans="1:11" x14ac:dyDescent="0.35">
      <c r="A4" s="4" t="s">
        <v>1126</v>
      </c>
      <c r="B4" s="4" t="s">
        <v>1125</v>
      </c>
      <c r="C4" s="4" t="s">
        <v>7</v>
      </c>
      <c r="D4" s="4" t="s">
        <v>2800</v>
      </c>
      <c r="E4" s="4" t="s">
        <v>1126</v>
      </c>
      <c r="F4" s="29" t="str">
        <f t="shared" ref="F4:F49" si="0">HYPERLINK(K4,"点击查看价格&gt;")</f>
        <v>点击查看价格&gt;</v>
      </c>
      <c r="K4" t="s">
        <v>4294</v>
      </c>
    </row>
    <row r="5" spans="1:11" x14ac:dyDescent="0.35">
      <c r="A5" s="4" t="s">
        <v>1127</v>
      </c>
      <c r="B5" s="4" t="s">
        <v>1125</v>
      </c>
      <c r="C5" s="4" t="s">
        <v>1128</v>
      </c>
      <c r="D5" s="4" t="s">
        <v>1972</v>
      </c>
      <c r="E5" s="4" t="s">
        <v>1127</v>
      </c>
      <c r="F5" s="29" t="str">
        <f t="shared" si="0"/>
        <v>点击查看价格&gt;</v>
      </c>
      <c r="K5" t="s">
        <v>4295</v>
      </c>
    </row>
    <row r="6" spans="1:11" x14ac:dyDescent="0.35">
      <c r="A6" s="4" t="s">
        <v>1129</v>
      </c>
      <c r="B6" s="4" t="s">
        <v>1125</v>
      </c>
      <c r="C6" s="4" t="s">
        <v>14</v>
      </c>
      <c r="D6" s="4" t="s">
        <v>2801</v>
      </c>
      <c r="E6" s="4" t="s">
        <v>1129</v>
      </c>
      <c r="F6" s="29" t="str">
        <f t="shared" si="0"/>
        <v>点击查看价格&gt;</v>
      </c>
      <c r="K6" t="s">
        <v>4296</v>
      </c>
    </row>
    <row r="7" spans="1:11" x14ac:dyDescent="0.35">
      <c r="A7" s="4" t="s">
        <v>1130</v>
      </c>
      <c r="B7" s="4" t="s">
        <v>1125</v>
      </c>
      <c r="C7" s="4" t="s">
        <v>7</v>
      </c>
      <c r="D7" s="4" t="s">
        <v>2800</v>
      </c>
      <c r="E7" s="4" t="s">
        <v>1130</v>
      </c>
      <c r="F7" s="29" t="str">
        <f t="shared" si="0"/>
        <v>点击查看价格&gt;</v>
      </c>
      <c r="K7" t="s">
        <v>4297</v>
      </c>
    </row>
    <row r="8" spans="1:11" x14ac:dyDescent="0.35">
      <c r="A8" s="4" t="s">
        <v>1131</v>
      </c>
      <c r="B8" s="4" t="s">
        <v>1125</v>
      </c>
      <c r="C8" s="4" t="s">
        <v>14</v>
      </c>
      <c r="D8" s="4" t="s">
        <v>2802</v>
      </c>
      <c r="E8" s="4" t="s">
        <v>1131</v>
      </c>
      <c r="F8" s="29" t="str">
        <f t="shared" si="0"/>
        <v>点击查看价格&gt;</v>
      </c>
      <c r="K8" t="s">
        <v>4298</v>
      </c>
    </row>
    <row r="9" spans="1:11" x14ac:dyDescent="0.35">
      <c r="A9" s="4" t="s">
        <v>1132</v>
      </c>
      <c r="B9" s="4" t="s">
        <v>1125</v>
      </c>
      <c r="C9" s="4" t="s">
        <v>7</v>
      </c>
      <c r="D9" s="4" t="s">
        <v>2800</v>
      </c>
      <c r="E9" s="4" t="s">
        <v>1132</v>
      </c>
      <c r="F9" s="29" t="str">
        <f t="shared" si="0"/>
        <v>点击查看价格&gt;</v>
      </c>
      <c r="K9" t="s">
        <v>4299</v>
      </c>
    </row>
    <row r="10" spans="1:11" x14ac:dyDescent="0.35">
      <c r="A10" s="4" t="s">
        <v>1133</v>
      </c>
      <c r="B10" s="4" t="s">
        <v>1125</v>
      </c>
      <c r="C10" s="4" t="s">
        <v>7</v>
      </c>
      <c r="D10" s="4" t="s">
        <v>2800</v>
      </c>
      <c r="E10" s="4" t="s">
        <v>1133</v>
      </c>
      <c r="F10" s="29" t="str">
        <f t="shared" si="0"/>
        <v>点击查看价格&gt;</v>
      </c>
      <c r="K10" t="s">
        <v>4300</v>
      </c>
    </row>
    <row r="11" spans="1:11" x14ac:dyDescent="0.35">
      <c r="A11" s="4" t="s">
        <v>1134</v>
      </c>
      <c r="B11" s="4" t="s">
        <v>1125</v>
      </c>
      <c r="C11" s="4" t="s">
        <v>14</v>
      </c>
      <c r="D11" s="4" t="s">
        <v>2801</v>
      </c>
      <c r="E11" s="4" t="s">
        <v>1134</v>
      </c>
      <c r="F11" s="29" t="str">
        <f t="shared" si="0"/>
        <v>点击查看价格&gt;</v>
      </c>
      <c r="K11" t="s">
        <v>4301</v>
      </c>
    </row>
    <row r="12" spans="1:11" x14ac:dyDescent="0.35">
      <c r="A12" s="4" t="s">
        <v>1135</v>
      </c>
      <c r="B12" s="4" t="s">
        <v>1125</v>
      </c>
      <c r="C12" s="4" t="s">
        <v>299</v>
      </c>
      <c r="D12" s="4" t="s">
        <v>2803</v>
      </c>
      <c r="E12" s="4" t="s">
        <v>1135</v>
      </c>
      <c r="F12" s="29" t="str">
        <f t="shared" si="0"/>
        <v>点击查看价格&gt;</v>
      </c>
      <c r="K12" t="s">
        <v>4302</v>
      </c>
    </row>
    <row r="13" spans="1:11" x14ac:dyDescent="0.35">
      <c r="A13" s="4" t="s">
        <v>1136</v>
      </c>
      <c r="B13" s="4" t="s">
        <v>1125</v>
      </c>
      <c r="C13" s="4" t="s">
        <v>14</v>
      </c>
      <c r="D13" s="4" t="s">
        <v>2802</v>
      </c>
      <c r="E13" s="4" t="s">
        <v>1136</v>
      </c>
      <c r="F13" s="29" t="str">
        <f t="shared" si="0"/>
        <v>点击查看价格&gt;</v>
      </c>
      <c r="K13" t="s">
        <v>4303</v>
      </c>
    </row>
    <row r="14" spans="1:11" x14ac:dyDescent="0.35">
      <c r="A14" s="4" t="s">
        <v>1137</v>
      </c>
      <c r="B14" s="4" t="s">
        <v>1125</v>
      </c>
      <c r="C14" s="4" t="s">
        <v>299</v>
      </c>
      <c r="D14" s="4" t="s">
        <v>2803</v>
      </c>
      <c r="E14" s="4" t="s">
        <v>1137</v>
      </c>
      <c r="F14" s="29" t="str">
        <f t="shared" si="0"/>
        <v>点击查看价格&gt;</v>
      </c>
      <c r="K14" t="s">
        <v>4964</v>
      </c>
    </row>
    <row r="15" spans="1:11" x14ac:dyDescent="0.35">
      <c r="A15" s="4" t="s">
        <v>1138</v>
      </c>
      <c r="B15" s="4" t="s">
        <v>1125</v>
      </c>
      <c r="C15" s="4" t="s">
        <v>7</v>
      </c>
      <c r="D15" s="4" t="s">
        <v>2799</v>
      </c>
      <c r="E15" s="4" t="s">
        <v>1138</v>
      </c>
      <c r="F15" s="29" t="str">
        <f t="shared" si="0"/>
        <v>点击查看价格&gt;</v>
      </c>
      <c r="K15" t="s">
        <v>4304</v>
      </c>
    </row>
    <row r="16" spans="1:11" x14ac:dyDescent="0.35">
      <c r="A16" s="4" t="s">
        <v>1139</v>
      </c>
      <c r="B16" s="4" t="s">
        <v>1125</v>
      </c>
      <c r="C16" s="4" t="s">
        <v>100</v>
      </c>
      <c r="D16" s="4" t="s">
        <v>2804</v>
      </c>
      <c r="E16" s="4" t="s">
        <v>1139</v>
      </c>
      <c r="F16" s="29" t="str">
        <f t="shared" si="0"/>
        <v>点击查看价格&gt;</v>
      </c>
      <c r="K16" t="s">
        <v>4305</v>
      </c>
    </row>
    <row r="17" spans="1:11" x14ac:dyDescent="0.35">
      <c r="A17" s="4" t="s">
        <v>1140</v>
      </c>
      <c r="B17" s="4" t="s">
        <v>1125</v>
      </c>
      <c r="C17" s="4" t="s">
        <v>299</v>
      </c>
      <c r="D17" s="4" t="s">
        <v>2803</v>
      </c>
      <c r="E17" s="4" t="s">
        <v>1140</v>
      </c>
      <c r="F17" s="29" t="str">
        <f t="shared" si="0"/>
        <v>点击查看价格&gt;</v>
      </c>
      <c r="K17" t="s">
        <v>4306</v>
      </c>
    </row>
    <row r="18" spans="1:11" x14ac:dyDescent="0.35">
      <c r="A18" s="4" t="s">
        <v>1141</v>
      </c>
      <c r="B18" s="4" t="s">
        <v>1125</v>
      </c>
      <c r="C18" s="4" t="s">
        <v>299</v>
      </c>
      <c r="D18" s="4" t="s">
        <v>2803</v>
      </c>
      <c r="E18" s="4" t="s">
        <v>1141</v>
      </c>
      <c r="F18" s="29" t="str">
        <f t="shared" si="0"/>
        <v>点击查看价格&gt;</v>
      </c>
      <c r="K18" t="s">
        <v>4307</v>
      </c>
    </row>
    <row r="19" spans="1:11" x14ac:dyDescent="0.35">
      <c r="A19" s="4" t="s">
        <v>1142</v>
      </c>
      <c r="B19" s="4" t="s">
        <v>1125</v>
      </c>
      <c r="C19" s="4" t="s">
        <v>56</v>
      </c>
      <c r="D19" s="4" t="s">
        <v>2805</v>
      </c>
      <c r="E19" s="4" t="s">
        <v>1142</v>
      </c>
      <c r="F19" s="29" t="str">
        <f t="shared" si="0"/>
        <v>点击查看价格&gt;</v>
      </c>
      <c r="K19" t="s">
        <v>4308</v>
      </c>
    </row>
    <row r="20" spans="1:11" x14ac:dyDescent="0.35">
      <c r="A20" s="4" t="s">
        <v>1143</v>
      </c>
      <c r="B20" s="4" t="s">
        <v>1125</v>
      </c>
      <c r="C20" s="4" t="s">
        <v>1144</v>
      </c>
      <c r="D20" s="4" t="s">
        <v>2803</v>
      </c>
      <c r="E20" s="4" t="s">
        <v>1143</v>
      </c>
      <c r="F20" s="29" t="str">
        <f t="shared" si="0"/>
        <v>点击查看价格&gt;</v>
      </c>
      <c r="K20" t="s">
        <v>4309</v>
      </c>
    </row>
    <row r="21" spans="1:11" x14ac:dyDescent="0.35">
      <c r="A21" s="4" t="s">
        <v>1145</v>
      </c>
      <c r="B21" s="4" t="s">
        <v>1125</v>
      </c>
      <c r="C21" s="4" t="s">
        <v>9</v>
      </c>
      <c r="D21" s="4" t="s">
        <v>2806</v>
      </c>
      <c r="E21" s="4" t="s">
        <v>1145</v>
      </c>
      <c r="F21" s="29" t="str">
        <f t="shared" si="0"/>
        <v>点击查看价格&gt;</v>
      </c>
      <c r="K21" t="s">
        <v>4310</v>
      </c>
    </row>
    <row r="22" spans="1:11" x14ac:dyDescent="0.35">
      <c r="A22" s="4" t="s">
        <v>1146</v>
      </c>
      <c r="B22" s="4" t="s">
        <v>1125</v>
      </c>
      <c r="C22" s="4" t="s">
        <v>100</v>
      </c>
      <c r="D22" s="4" t="s">
        <v>2804</v>
      </c>
      <c r="E22" s="4" t="s">
        <v>1146</v>
      </c>
      <c r="F22" s="29" t="str">
        <f t="shared" si="0"/>
        <v>点击查看价格&gt;</v>
      </c>
      <c r="K22" t="s">
        <v>4311</v>
      </c>
    </row>
    <row r="23" spans="1:11" x14ac:dyDescent="0.35">
      <c r="A23" s="4" t="s">
        <v>1147</v>
      </c>
      <c r="B23" s="4" t="s">
        <v>1125</v>
      </c>
      <c r="C23" s="4" t="s">
        <v>1144</v>
      </c>
      <c r="D23" s="4" t="s">
        <v>2803</v>
      </c>
      <c r="E23" s="4" t="s">
        <v>1147</v>
      </c>
      <c r="F23" s="29" t="str">
        <f t="shared" si="0"/>
        <v>点击查看价格&gt;</v>
      </c>
      <c r="K23" t="s">
        <v>4312</v>
      </c>
    </row>
    <row r="24" spans="1:11" x14ac:dyDescent="0.35">
      <c r="A24" s="4" t="s">
        <v>1148</v>
      </c>
      <c r="B24" s="4" t="s">
        <v>1125</v>
      </c>
      <c r="C24" s="4" t="s">
        <v>299</v>
      </c>
      <c r="D24" s="4" t="s">
        <v>2807</v>
      </c>
      <c r="E24" s="4" t="s">
        <v>1148</v>
      </c>
      <c r="F24" s="29" t="str">
        <f t="shared" si="0"/>
        <v>点击查看价格&gt;</v>
      </c>
      <c r="K24" t="s">
        <v>4313</v>
      </c>
    </row>
    <row r="25" spans="1:11" x14ac:dyDescent="0.35">
      <c r="A25" s="4" t="s">
        <v>1149</v>
      </c>
      <c r="B25" s="4" t="s">
        <v>1125</v>
      </c>
      <c r="C25" s="4" t="s">
        <v>90</v>
      </c>
      <c r="D25" s="4" t="s">
        <v>2808</v>
      </c>
      <c r="E25" s="4" t="s">
        <v>1149</v>
      </c>
      <c r="F25" s="29" t="str">
        <f t="shared" si="0"/>
        <v>点击查看价格&gt;</v>
      </c>
      <c r="K25" t="s">
        <v>4314</v>
      </c>
    </row>
    <row r="26" spans="1:11" x14ac:dyDescent="0.35">
      <c r="A26" s="4" t="s">
        <v>1150</v>
      </c>
      <c r="B26" s="4" t="s">
        <v>1125</v>
      </c>
      <c r="C26" s="4" t="s">
        <v>9</v>
      </c>
      <c r="D26" s="4" t="s">
        <v>2806</v>
      </c>
      <c r="E26" s="4" t="s">
        <v>1150</v>
      </c>
      <c r="F26" s="29" t="str">
        <f t="shared" si="0"/>
        <v>点击查看价格&gt;</v>
      </c>
      <c r="K26" t="s">
        <v>4315</v>
      </c>
    </row>
    <row r="27" spans="1:11" x14ac:dyDescent="0.35">
      <c r="A27" s="4" t="s">
        <v>1151</v>
      </c>
      <c r="B27" s="4" t="s">
        <v>1125</v>
      </c>
      <c r="C27" s="4" t="s">
        <v>7</v>
      </c>
      <c r="D27" s="4" t="s">
        <v>2799</v>
      </c>
      <c r="E27" s="4" t="s">
        <v>1151</v>
      </c>
      <c r="F27" s="29" t="str">
        <f t="shared" si="0"/>
        <v>点击查看价格&gt;</v>
      </c>
      <c r="K27" t="s">
        <v>4316</v>
      </c>
    </row>
    <row r="28" spans="1:11" x14ac:dyDescent="0.35">
      <c r="A28" s="4" t="s">
        <v>1152</v>
      </c>
      <c r="B28" s="4" t="s">
        <v>1125</v>
      </c>
      <c r="C28" s="4" t="s">
        <v>299</v>
      </c>
      <c r="D28" s="4" t="s">
        <v>2803</v>
      </c>
      <c r="E28" s="4" t="s">
        <v>1152</v>
      </c>
      <c r="F28" s="29" t="str">
        <f t="shared" si="0"/>
        <v>点击查看价格&gt;</v>
      </c>
      <c r="K28" t="s">
        <v>4317</v>
      </c>
    </row>
    <row r="29" spans="1:11" x14ac:dyDescent="0.35">
      <c r="A29" s="4" t="s">
        <v>1153</v>
      </c>
      <c r="B29" s="4" t="s">
        <v>1125</v>
      </c>
      <c r="C29" s="4" t="s">
        <v>9</v>
      </c>
      <c r="D29" s="4" t="s">
        <v>2806</v>
      </c>
      <c r="E29" s="4" t="s">
        <v>1153</v>
      </c>
      <c r="F29" s="29" t="str">
        <f t="shared" si="0"/>
        <v>点击查看价格&gt;</v>
      </c>
      <c r="K29" t="s">
        <v>4318</v>
      </c>
    </row>
    <row r="30" spans="1:11" x14ac:dyDescent="0.35">
      <c r="A30" s="4" t="s">
        <v>1154</v>
      </c>
      <c r="B30" s="4" t="s">
        <v>1125</v>
      </c>
      <c r="C30" s="4" t="s">
        <v>1144</v>
      </c>
      <c r="D30" s="4" t="s">
        <v>2803</v>
      </c>
      <c r="E30" s="4" t="s">
        <v>1154</v>
      </c>
      <c r="F30" s="29" t="str">
        <f t="shared" si="0"/>
        <v>点击查看价格&gt;</v>
      </c>
      <c r="K30" t="s">
        <v>4319</v>
      </c>
    </row>
    <row r="31" spans="1:11" x14ac:dyDescent="0.35">
      <c r="A31" s="4" t="s">
        <v>1155</v>
      </c>
      <c r="B31" s="4" t="s">
        <v>1125</v>
      </c>
      <c r="C31" s="4" t="s">
        <v>1144</v>
      </c>
      <c r="D31" s="4" t="s">
        <v>2803</v>
      </c>
      <c r="E31" s="4" t="s">
        <v>1155</v>
      </c>
      <c r="F31" s="29" t="str">
        <f t="shared" si="0"/>
        <v>点击查看价格&gt;</v>
      </c>
      <c r="K31" t="s">
        <v>2809</v>
      </c>
    </row>
    <row r="32" spans="1:11" x14ac:dyDescent="0.35">
      <c r="A32" s="4" t="s">
        <v>1156</v>
      </c>
      <c r="B32" s="4" t="s">
        <v>1125</v>
      </c>
      <c r="C32" s="4" t="s">
        <v>669</v>
      </c>
      <c r="D32" s="4" t="s">
        <v>2810</v>
      </c>
      <c r="E32" s="4" t="s">
        <v>1156</v>
      </c>
      <c r="F32" s="29" t="str">
        <f t="shared" si="0"/>
        <v>点击查看价格&gt;</v>
      </c>
      <c r="K32" t="s">
        <v>4320</v>
      </c>
    </row>
    <row r="33" spans="1:11" x14ac:dyDescent="0.35">
      <c r="A33" s="4" t="s">
        <v>1157</v>
      </c>
      <c r="B33" s="4" t="s">
        <v>1125</v>
      </c>
      <c r="C33" s="4" t="s">
        <v>4</v>
      </c>
      <c r="D33" s="4" t="s">
        <v>2811</v>
      </c>
      <c r="E33" s="4" t="s">
        <v>1157</v>
      </c>
      <c r="F33" s="29" t="str">
        <f t="shared" si="0"/>
        <v>点击查看价格&gt;</v>
      </c>
      <c r="K33" t="s">
        <v>4321</v>
      </c>
    </row>
    <row r="34" spans="1:11" x14ac:dyDescent="0.35">
      <c r="A34" s="4" t="s">
        <v>1158</v>
      </c>
      <c r="B34" s="4" t="s">
        <v>1125</v>
      </c>
      <c r="C34" s="4" t="s">
        <v>4</v>
      </c>
      <c r="D34" s="4" t="s">
        <v>2811</v>
      </c>
      <c r="E34" s="4" t="s">
        <v>1158</v>
      </c>
      <c r="F34" s="29" t="str">
        <f t="shared" si="0"/>
        <v>点击查看价格&gt;</v>
      </c>
      <c r="K34" t="s">
        <v>4322</v>
      </c>
    </row>
    <row r="35" spans="1:11" x14ac:dyDescent="0.35">
      <c r="A35" s="4" t="s">
        <v>1159</v>
      </c>
      <c r="B35" s="4" t="s">
        <v>1125</v>
      </c>
      <c r="C35" s="4" t="s">
        <v>1160</v>
      </c>
      <c r="D35" s="4" t="s">
        <v>2812</v>
      </c>
      <c r="E35" s="4" t="s">
        <v>1159</v>
      </c>
      <c r="F35" s="29" t="str">
        <f t="shared" si="0"/>
        <v>点击查看价格&gt;</v>
      </c>
      <c r="K35" t="s">
        <v>4323</v>
      </c>
    </row>
    <row r="36" spans="1:11" x14ac:dyDescent="0.35">
      <c r="A36" s="4" t="s">
        <v>1161</v>
      </c>
      <c r="B36" s="4" t="s">
        <v>1125</v>
      </c>
      <c r="C36" s="4" t="s">
        <v>100</v>
      </c>
      <c r="D36" s="4" t="s">
        <v>2804</v>
      </c>
      <c r="E36" s="4" t="s">
        <v>1161</v>
      </c>
      <c r="F36" s="29" t="str">
        <f t="shared" si="0"/>
        <v>点击查看价格&gt;</v>
      </c>
      <c r="K36" t="s">
        <v>4324</v>
      </c>
    </row>
    <row r="37" spans="1:11" x14ac:dyDescent="0.35">
      <c r="A37" s="4" t="s">
        <v>1162</v>
      </c>
      <c r="B37" s="4" t="s">
        <v>1125</v>
      </c>
      <c r="C37" s="4" t="s">
        <v>4</v>
      </c>
      <c r="D37" s="4" t="s">
        <v>2811</v>
      </c>
      <c r="E37" s="4" t="s">
        <v>1162</v>
      </c>
      <c r="F37" s="29" t="str">
        <f t="shared" si="0"/>
        <v>点击查看价格&gt;</v>
      </c>
      <c r="K37" t="s">
        <v>4325</v>
      </c>
    </row>
    <row r="38" spans="1:11" x14ac:dyDescent="0.35">
      <c r="A38" s="4" t="s">
        <v>1163</v>
      </c>
      <c r="B38" s="4" t="s">
        <v>1125</v>
      </c>
      <c r="C38" s="4" t="s">
        <v>7</v>
      </c>
      <c r="D38" s="4" t="s">
        <v>2813</v>
      </c>
      <c r="E38" s="4" t="s">
        <v>1163</v>
      </c>
      <c r="F38" s="29" t="str">
        <f t="shared" si="0"/>
        <v>点击查看价格&gt;</v>
      </c>
      <c r="K38" t="s">
        <v>4326</v>
      </c>
    </row>
    <row r="39" spans="1:11" x14ac:dyDescent="0.35">
      <c r="A39" s="4" t="s">
        <v>1164</v>
      </c>
      <c r="B39" s="4" t="s">
        <v>1125</v>
      </c>
      <c r="C39" s="4" t="s">
        <v>4</v>
      </c>
      <c r="D39" s="4" t="s">
        <v>2811</v>
      </c>
      <c r="E39" s="4" t="s">
        <v>1164</v>
      </c>
      <c r="F39" s="29" t="str">
        <f t="shared" si="0"/>
        <v>点击查看价格&gt;</v>
      </c>
      <c r="K39" t="s">
        <v>4327</v>
      </c>
    </row>
    <row r="40" spans="1:11" x14ac:dyDescent="0.35">
      <c r="A40" s="4" t="s">
        <v>1165</v>
      </c>
      <c r="B40" s="4" t="s">
        <v>1125</v>
      </c>
      <c r="C40" s="4" t="s">
        <v>1144</v>
      </c>
      <c r="D40" s="4" t="s">
        <v>2803</v>
      </c>
      <c r="E40" s="4" t="s">
        <v>1165</v>
      </c>
      <c r="F40" s="29" t="str">
        <f t="shared" si="0"/>
        <v>点击查看价格&gt;</v>
      </c>
      <c r="K40" t="s">
        <v>4328</v>
      </c>
    </row>
    <row r="41" spans="1:11" x14ac:dyDescent="0.35">
      <c r="A41" s="4" t="s">
        <v>1166</v>
      </c>
      <c r="B41" s="4" t="s">
        <v>1125</v>
      </c>
      <c r="C41" s="4" t="s">
        <v>299</v>
      </c>
      <c r="D41" s="4" t="s">
        <v>2803</v>
      </c>
      <c r="E41" s="4" t="s">
        <v>1166</v>
      </c>
      <c r="F41" s="29" t="str">
        <f t="shared" si="0"/>
        <v>点击查看价格&gt;</v>
      </c>
      <c r="K41" t="s">
        <v>2814</v>
      </c>
    </row>
    <row r="42" spans="1:11" x14ac:dyDescent="0.35">
      <c r="A42" s="4" t="s">
        <v>1167</v>
      </c>
      <c r="B42" s="4" t="s">
        <v>1125</v>
      </c>
      <c r="C42" s="4" t="s">
        <v>14</v>
      </c>
      <c r="D42" s="4" t="s">
        <v>2802</v>
      </c>
      <c r="E42" s="4" t="s">
        <v>1167</v>
      </c>
      <c r="F42" s="29" t="str">
        <f t="shared" si="0"/>
        <v>点击查看价格&gt;</v>
      </c>
      <c r="K42" t="s">
        <v>4329</v>
      </c>
    </row>
    <row r="43" spans="1:11" x14ac:dyDescent="0.35">
      <c r="A43" s="4" t="s">
        <v>1168</v>
      </c>
      <c r="B43" s="4" t="s">
        <v>1125</v>
      </c>
      <c r="C43" s="4" t="s">
        <v>1144</v>
      </c>
      <c r="D43" s="4" t="s">
        <v>2803</v>
      </c>
      <c r="E43" s="4" t="s">
        <v>1168</v>
      </c>
      <c r="F43" s="29" t="str">
        <f t="shared" si="0"/>
        <v>点击查看价格&gt;</v>
      </c>
      <c r="K43" t="s">
        <v>2815</v>
      </c>
    </row>
    <row r="44" spans="1:11" x14ac:dyDescent="0.35">
      <c r="A44" s="4" t="s">
        <v>1169</v>
      </c>
      <c r="B44" s="4" t="s">
        <v>1125</v>
      </c>
      <c r="C44" s="4" t="s">
        <v>14</v>
      </c>
      <c r="D44" s="4" t="s">
        <v>2816</v>
      </c>
      <c r="E44" s="4" t="s">
        <v>1169</v>
      </c>
      <c r="F44" s="29" t="str">
        <f t="shared" si="0"/>
        <v>点击查看价格&gt;</v>
      </c>
      <c r="K44" t="s">
        <v>4330</v>
      </c>
    </row>
    <row r="45" spans="1:11" x14ac:dyDescent="0.35">
      <c r="A45" s="4" t="s">
        <v>1170</v>
      </c>
      <c r="B45" s="4" t="s">
        <v>1125</v>
      </c>
      <c r="C45" s="4" t="s">
        <v>100</v>
      </c>
      <c r="D45" s="4" t="s">
        <v>2804</v>
      </c>
      <c r="E45" s="4" t="s">
        <v>1170</v>
      </c>
      <c r="F45" s="29" t="str">
        <f t="shared" si="0"/>
        <v>点击查看价格&gt;</v>
      </c>
      <c r="K45" t="s">
        <v>4331</v>
      </c>
    </row>
    <row r="46" spans="1:11" x14ac:dyDescent="0.35">
      <c r="A46" s="4" t="s">
        <v>1171</v>
      </c>
      <c r="B46" s="4" t="s">
        <v>1125</v>
      </c>
      <c r="C46" s="4" t="s">
        <v>82</v>
      </c>
      <c r="D46" s="4" t="s">
        <v>2817</v>
      </c>
      <c r="E46" s="4" t="s">
        <v>1171</v>
      </c>
      <c r="F46" s="29" t="str">
        <f t="shared" si="0"/>
        <v>点击查看价格&gt;</v>
      </c>
      <c r="K46" t="s">
        <v>4332</v>
      </c>
    </row>
    <row r="47" spans="1:11" x14ac:dyDescent="0.35">
      <c r="A47" s="4" t="s">
        <v>1172</v>
      </c>
      <c r="B47" s="4" t="s">
        <v>1125</v>
      </c>
      <c r="C47" s="4" t="s">
        <v>669</v>
      </c>
      <c r="D47" s="4" t="s">
        <v>2810</v>
      </c>
      <c r="E47" s="4" t="s">
        <v>1172</v>
      </c>
      <c r="F47" s="29" t="str">
        <f t="shared" si="0"/>
        <v>点击查看价格&gt;</v>
      </c>
      <c r="K47" t="s">
        <v>4333</v>
      </c>
    </row>
    <row r="48" spans="1:11" x14ac:dyDescent="0.35">
      <c r="A48" s="4" t="s">
        <v>1173</v>
      </c>
      <c r="B48" s="4" t="s">
        <v>1125</v>
      </c>
      <c r="C48" s="4" t="s">
        <v>90</v>
      </c>
      <c r="D48" s="4" t="s">
        <v>2818</v>
      </c>
      <c r="E48" s="4" t="s">
        <v>1173</v>
      </c>
      <c r="F48" s="29" t="str">
        <f t="shared" si="0"/>
        <v>点击查看价格&gt;</v>
      </c>
      <c r="K48" t="s">
        <v>4334</v>
      </c>
    </row>
    <row r="49" spans="1:11" x14ac:dyDescent="0.35">
      <c r="A49" s="4" t="s">
        <v>1174</v>
      </c>
      <c r="B49" s="4" t="s">
        <v>1125</v>
      </c>
      <c r="C49" s="4" t="s">
        <v>1144</v>
      </c>
      <c r="D49" s="4" t="s">
        <v>2803</v>
      </c>
      <c r="E49" s="4" t="s">
        <v>1174</v>
      </c>
      <c r="F49" s="29" t="str">
        <f t="shared" si="0"/>
        <v>点击查看价格&gt;</v>
      </c>
      <c r="K49" t="s">
        <v>4335</v>
      </c>
    </row>
  </sheetData>
  <sheetProtection algorithmName="SHA-512" hashValue="gaqlADFsZoGCnPWNFJmjlDm/++25BxSWEB4n+NG6Q9BISQVkfqMbTHqbYrrrENRC9PebNhYgyibym3sRAzpuBA==" saltValue="NIpc0KoFQn/ZGc6YS4KfeQ==" spinCount="100000" sheet="1" objects="1" scenarios="1" sort="0" autoFilter="0"/>
  <autoFilter ref="A2:K49" xr:uid="{00000000-0001-0000-0C00-000000000000}"/>
  <phoneticPr fontId="2" type="noConversion"/>
  <hyperlinks>
    <hyperlink ref="A1" location="目录导航!B1" tooltip="返回导航页" display="◀ 返回【品牌导航页】" xr:uid="{E0C4CC1D-7D3A-4C96-A0DC-E0FC47EF0C1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G6" sqref="G6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48.87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1175</v>
      </c>
      <c r="B3" s="4" t="s">
        <v>1176</v>
      </c>
      <c r="C3" s="4" t="s">
        <v>459</v>
      </c>
      <c r="D3" s="4" t="s">
        <v>2819</v>
      </c>
      <c r="E3" s="4" t="s">
        <v>1175</v>
      </c>
      <c r="F3" s="29" t="str">
        <f>HYPERLINK(K3,"点击查看价格&gt;")</f>
        <v>点击查看价格&gt;</v>
      </c>
      <c r="K3" t="s">
        <v>4336</v>
      </c>
    </row>
    <row r="4" spans="1:11" x14ac:dyDescent="0.35">
      <c r="A4" s="4" t="s">
        <v>1177</v>
      </c>
      <c r="B4" s="4" t="s">
        <v>1176</v>
      </c>
      <c r="C4" s="4" t="s">
        <v>459</v>
      </c>
      <c r="D4" s="4" t="s">
        <v>2820</v>
      </c>
      <c r="E4" s="4" t="s">
        <v>1177</v>
      </c>
      <c r="F4" s="29" t="str">
        <f t="shared" ref="F4:F66" si="0">HYPERLINK(K4,"点击查看价格&gt;")</f>
        <v>点击查看价格&gt;</v>
      </c>
      <c r="K4" t="s">
        <v>4337</v>
      </c>
    </row>
    <row r="5" spans="1:11" x14ac:dyDescent="0.35">
      <c r="A5" s="4" t="s">
        <v>1178</v>
      </c>
      <c r="B5" s="4" t="s">
        <v>1176</v>
      </c>
      <c r="C5" s="4" t="s">
        <v>456</v>
      </c>
      <c r="D5" s="4" t="s">
        <v>2821</v>
      </c>
      <c r="E5" s="4" t="s">
        <v>1178</v>
      </c>
      <c r="F5" s="29" t="str">
        <f t="shared" si="0"/>
        <v>点击查看价格&gt;</v>
      </c>
      <c r="K5" t="s">
        <v>4338</v>
      </c>
    </row>
    <row r="6" spans="1:11" x14ac:dyDescent="0.35">
      <c r="A6" s="4" t="s">
        <v>1179</v>
      </c>
      <c r="B6" s="4" t="s">
        <v>1176</v>
      </c>
      <c r="C6" s="4" t="s">
        <v>459</v>
      </c>
      <c r="D6" s="4" t="s">
        <v>2822</v>
      </c>
      <c r="E6" s="4" t="s">
        <v>1179</v>
      </c>
      <c r="F6" s="29" t="str">
        <f t="shared" si="0"/>
        <v>点击查看价格&gt;</v>
      </c>
      <c r="K6" t="s">
        <v>4339</v>
      </c>
    </row>
    <row r="7" spans="1:11" x14ac:dyDescent="0.35">
      <c r="A7" s="4" t="s">
        <v>1180</v>
      </c>
      <c r="B7" s="4" t="s">
        <v>1176</v>
      </c>
      <c r="C7" s="4" t="s">
        <v>459</v>
      </c>
      <c r="D7" s="4" t="s">
        <v>2822</v>
      </c>
      <c r="E7" s="4" t="s">
        <v>1180</v>
      </c>
      <c r="F7" s="29" t="str">
        <f t="shared" si="0"/>
        <v>点击查看价格&gt;</v>
      </c>
      <c r="K7" t="s">
        <v>4340</v>
      </c>
    </row>
    <row r="8" spans="1:11" x14ac:dyDescent="0.35">
      <c r="A8" s="4" t="s">
        <v>1181</v>
      </c>
      <c r="B8" s="4" t="s">
        <v>1176</v>
      </c>
      <c r="C8" s="4" t="s">
        <v>459</v>
      </c>
      <c r="D8" s="4" t="s">
        <v>2823</v>
      </c>
      <c r="E8" s="4" t="s">
        <v>1181</v>
      </c>
      <c r="F8" s="29" t="str">
        <f t="shared" si="0"/>
        <v>点击查看价格&gt;</v>
      </c>
      <c r="K8" t="s">
        <v>4341</v>
      </c>
    </row>
    <row r="9" spans="1:11" x14ac:dyDescent="0.35">
      <c r="A9" s="4" t="s">
        <v>1182</v>
      </c>
      <c r="B9" s="4" t="s">
        <v>1176</v>
      </c>
      <c r="C9" s="4" t="s">
        <v>459</v>
      </c>
      <c r="D9" s="4" t="s">
        <v>2819</v>
      </c>
      <c r="E9" s="4" t="s">
        <v>1182</v>
      </c>
      <c r="F9" s="29" t="str">
        <f t="shared" si="0"/>
        <v>点击查看价格&gt;</v>
      </c>
      <c r="K9" t="s">
        <v>4342</v>
      </c>
    </row>
    <row r="10" spans="1:11" x14ac:dyDescent="0.35">
      <c r="A10" s="4" t="s">
        <v>1183</v>
      </c>
      <c r="B10" s="4" t="s">
        <v>1176</v>
      </c>
      <c r="C10" s="4" t="s">
        <v>1184</v>
      </c>
      <c r="D10" s="4" t="s">
        <v>2824</v>
      </c>
      <c r="E10" s="4" t="s">
        <v>1183</v>
      </c>
      <c r="F10" s="29" t="str">
        <f t="shared" si="0"/>
        <v>点击查看价格&gt;</v>
      </c>
      <c r="K10" t="s">
        <v>4343</v>
      </c>
    </row>
    <row r="11" spans="1:11" x14ac:dyDescent="0.35">
      <c r="A11" s="4" t="s">
        <v>1185</v>
      </c>
      <c r="B11" s="4" t="s">
        <v>1176</v>
      </c>
      <c r="C11" s="4" t="s">
        <v>1186</v>
      </c>
      <c r="D11" s="4" t="s">
        <v>2181</v>
      </c>
      <c r="E11" s="4" t="s">
        <v>1185</v>
      </c>
      <c r="F11" s="29" t="str">
        <f t="shared" si="0"/>
        <v>点击查看价格&gt;</v>
      </c>
      <c r="K11" t="s">
        <v>4344</v>
      </c>
    </row>
    <row r="12" spans="1:11" x14ac:dyDescent="0.35">
      <c r="A12" s="4" t="s">
        <v>1187</v>
      </c>
      <c r="B12" s="4" t="s">
        <v>1176</v>
      </c>
      <c r="C12" s="4" t="s">
        <v>456</v>
      </c>
      <c r="D12" s="4" t="s">
        <v>2825</v>
      </c>
      <c r="E12" s="4" t="s">
        <v>1187</v>
      </c>
      <c r="F12" s="29" t="str">
        <f t="shared" si="0"/>
        <v>点击查看价格&gt;</v>
      </c>
      <c r="K12" t="s">
        <v>4345</v>
      </c>
    </row>
    <row r="13" spans="1:11" x14ac:dyDescent="0.35">
      <c r="A13" s="4" t="s">
        <v>1188</v>
      </c>
      <c r="B13" s="4" t="s">
        <v>1176</v>
      </c>
      <c r="C13" s="4" t="s">
        <v>459</v>
      </c>
      <c r="D13" s="4" t="s">
        <v>2820</v>
      </c>
      <c r="E13" s="4" t="s">
        <v>1188</v>
      </c>
      <c r="F13" s="29" t="str">
        <f t="shared" si="0"/>
        <v>点击查看价格&gt;</v>
      </c>
      <c r="K13" t="s">
        <v>4346</v>
      </c>
    </row>
    <row r="14" spans="1:11" x14ac:dyDescent="0.35">
      <c r="A14" s="4" t="s">
        <v>1189</v>
      </c>
      <c r="B14" s="4" t="s">
        <v>1176</v>
      </c>
      <c r="C14" s="4" t="s">
        <v>465</v>
      </c>
      <c r="D14" s="4" t="s">
        <v>2826</v>
      </c>
      <c r="E14" s="4" t="s">
        <v>1189</v>
      </c>
      <c r="F14" s="29" t="str">
        <f t="shared" si="0"/>
        <v>点击查看价格&gt;</v>
      </c>
      <c r="K14" t="s">
        <v>4347</v>
      </c>
    </row>
    <row r="15" spans="1:11" x14ac:dyDescent="0.35">
      <c r="A15" s="4" t="s">
        <v>1190</v>
      </c>
      <c r="B15" s="4" t="s">
        <v>1176</v>
      </c>
      <c r="C15" s="4" t="s">
        <v>465</v>
      </c>
      <c r="D15" s="4" t="s">
        <v>2824</v>
      </c>
      <c r="E15" s="4" t="s">
        <v>1190</v>
      </c>
      <c r="F15" s="29" t="str">
        <f t="shared" si="0"/>
        <v>点击查看价格&gt;</v>
      </c>
      <c r="K15" t="s">
        <v>4348</v>
      </c>
    </row>
    <row r="16" spans="1:11" x14ac:dyDescent="0.35">
      <c r="A16" s="4" t="s">
        <v>1191</v>
      </c>
      <c r="B16" s="4" t="s">
        <v>1176</v>
      </c>
      <c r="C16" s="4" t="s">
        <v>459</v>
      </c>
      <c r="D16" s="4" t="s">
        <v>2281</v>
      </c>
      <c r="E16" s="4" t="s">
        <v>1191</v>
      </c>
      <c r="F16" s="29" t="str">
        <f t="shared" si="0"/>
        <v>点击查看价格&gt;</v>
      </c>
      <c r="K16" t="s">
        <v>4349</v>
      </c>
    </row>
    <row r="17" spans="1:11" x14ac:dyDescent="0.35">
      <c r="A17" s="4" t="s">
        <v>1192</v>
      </c>
      <c r="B17" s="4" t="s">
        <v>1176</v>
      </c>
      <c r="C17" s="4" t="s">
        <v>459</v>
      </c>
      <c r="D17" s="4" t="s">
        <v>2819</v>
      </c>
      <c r="E17" s="4" t="s">
        <v>1192</v>
      </c>
      <c r="F17" s="29" t="str">
        <f t="shared" si="0"/>
        <v>点击查看价格&gt;</v>
      </c>
      <c r="K17" t="s">
        <v>4350</v>
      </c>
    </row>
    <row r="18" spans="1:11" x14ac:dyDescent="0.35">
      <c r="A18" s="4" t="s">
        <v>1193</v>
      </c>
      <c r="B18" s="4" t="s">
        <v>1176</v>
      </c>
      <c r="C18" s="4" t="s">
        <v>459</v>
      </c>
      <c r="D18" s="4" t="s">
        <v>2819</v>
      </c>
      <c r="E18" s="4" t="s">
        <v>1193</v>
      </c>
      <c r="F18" s="29" t="str">
        <f t="shared" si="0"/>
        <v>点击查看价格&gt;</v>
      </c>
      <c r="K18" t="s">
        <v>4351</v>
      </c>
    </row>
    <row r="19" spans="1:11" x14ac:dyDescent="0.35">
      <c r="A19" s="4" t="s">
        <v>1194</v>
      </c>
      <c r="B19" s="4" t="s">
        <v>1176</v>
      </c>
      <c r="C19" s="4" t="s">
        <v>459</v>
      </c>
      <c r="D19" s="4" t="s">
        <v>2822</v>
      </c>
      <c r="E19" s="4" t="s">
        <v>1194</v>
      </c>
      <c r="F19" s="29" t="str">
        <f t="shared" si="0"/>
        <v>点击查看价格&gt;</v>
      </c>
      <c r="K19" t="s">
        <v>4352</v>
      </c>
    </row>
    <row r="20" spans="1:11" x14ac:dyDescent="0.35">
      <c r="A20" s="4" t="s">
        <v>1195</v>
      </c>
      <c r="B20" s="4" t="s">
        <v>1176</v>
      </c>
      <c r="C20" s="4" t="s">
        <v>1186</v>
      </c>
      <c r="D20" s="4" t="s">
        <v>2181</v>
      </c>
      <c r="E20" s="4" t="s">
        <v>1195</v>
      </c>
      <c r="F20" s="29" t="str">
        <f t="shared" si="0"/>
        <v>点击查看价格&gt;</v>
      </c>
      <c r="K20" t="s">
        <v>4353</v>
      </c>
    </row>
    <row r="21" spans="1:11" x14ac:dyDescent="0.35">
      <c r="A21" s="4" t="s">
        <v>1196</v>
      </c>
      <c r="B21" s="4" t="s">
        <v>1176</v>
      </c>
      <c r="C21" s="4" t="s">
        <v>1186</v>
      </c>
      <c r="D21" s="4" t="s">
        <v>2181</v>
      </c>
      <c r="E21" s="4" t="s">
        <v>1196</v>
      </c>
      <c r="F21" s="29" t="str">
        <f t="shared" si="0"/>
        <v>点击查看价格&gt;</v>
      </c>
      <c r="K21" t="s">
        <v>4354</v>
      </c>
    </row>
    <row r="22" spans="1:11" x14ac:dyDescent="0.35">
      <c r="A22" s="4" t="s">
        <v>1197</v>
      </c>
      <c r="B22" s="4" t="s">
        <v>1176</v>
      </c>
      <c r="C22" s="4" t="s">
        <v>459</v>
      </c>
      <c r="D22" s="4" t="s">
        <v>2827</v>
      </c>
      <c r="E22" s="4" t="s">
        <v>1197</v>
      </c>
      <c r="F22" s="29" t="str">
        <f t="shared" si="0"/>
        <v>点击查看价格&gt;</v>
      </c>
      <c r="K22" t="s">
        <v>4355</v>
      </c>
    </row>
    <row r="23" spans="1:11" x14ac:dyDescent="0.35">
      <c r="A23" s="4" t="s">
        <v>1198</v>
      </c>
      <c r="B23" s="4" t="s">
        <v>1176</v>
      </c>
      <c r="C23" s="4" t="s">
        <v>465</v>
      </c>
      <c r="D23" s="4" t="s">
        <v>2826</v>
      </c>
      <c r="E23" s="4" t="s">
        <v>1198</v>
      </c>
      <c r="F23" s="29" t="str">
        <f t="shared" si="0"/>
        <v>点击查看价格&gt;</v>
      </c>
      <c r="K23" t="s">
        <v>4356</v>
      </c>
    </row>
    <row r="24" spans="1:11" x14ac:dyDescent="0.35">
      <c r="A24" s="4" t="s">
        <v>1199</v>
      </c>
      <c r="B24" s="4" t="s">
        <v>1176</v>
      </c>
      <c r="C24" s="4" t="s">
        <v>459</v>
      </c>
      <c r="D24" s="4" t="s">
        <v>2819</v>
      </c>
      <c r="E24" s="4" t="s">
        <v>1199</v>
      </c>
      <c r="F24" s="29" t="str">
        <f t="shared" si="0"/>
        <v>点击查看价格&gt;</v>
      </c>
      <c r="K24" t="s">
        <v>4357</v>
      </c>
    </row>
    <row r="25" spans="1:11" x14ac:dyDescent="0.35">
      <c r="A25" s="4" t="s">
        <v>1200</v>
      </c>
      <c r="B25" s="4" t="s">
        <v>1176</v>
      </c>
      <c r="C25" s="4" t="s">
        <v>459</v>
      </c>
      <c r="D25" s="4" t="s">
        <v>2828</v>
      </c>
      <c r="E25" s="4" t="s">
        <v>1200</v>
      </c>
      <c r="F25" s="29" t="str">
        <f t="shared" si="0"/>
        <v>点击查看价格&gt;</v>
      </c>
      <c r="K25" t="s">
        <v>4358</v>
      </c>
    </row>
    <row r="26" spans="1:11" x14ac:dyDescent="0.35">
      <c r="A26" s="4" t="s">
        <v>1201</v>
      </c>
      <c r="B26" s="4" t="s">
        <v>1176</v>
      </c>
      <c r="C26" s="4" t="s">
        <v>246</v>
      </c>
      <c r="D26" s="4" t="s">
        <v>2829</v>
      </c>
      <c r="E26" s="4" t="s">
        <v>1201</v>
      </c>
      <c r="F26" s="29" t="str">
        <f t="shared" si="0"/>
        <v>点击查看价格&gt;</v>
      </c>
      <c r="K26" t="s">
        <v>4359</v>
      </c>
    </row>
    <row r="27" spans="1:11" x14ac:dyDescent="0.35">
      <c r="A27" s="4" t="s">
        <v>1202</v>
      </c>
      <c r="B27" s="4" t="s">
        <v>1176</v>
      </c>
      <c r="C27" s="4" t="s">
        <v>471</v>
      </c>
      <c r="D27" s="4" t="s">
        <v>2830</v>
      </c>
      <c r="E27" s="4" t="s">
        <v>1202</v>
      </c>
      <c r="F27" s="29" t="str">
        <f t="shared" si="0"/>
        <v>点击查看价格&gt;</v>
      </c>
      <c r="K27" t="s">
        <v>4360</v>
      </c>
    </row>
    <row r="28" spans="1:11" x14ac:dyDescent="0.35">
      <c r="A28" s="4" t="s">
        <v>1203</v>
      </c>
      <c r="B28" s="4" t="s">
        <v>1176</v>
      </c>
      <c r="C28" s="4" t="s">
        <v>465</v>
      </c>
      <c r="D28" s="4" t="s">
        <v>2831</v>
      </c>
      <c r="E28" s="4" t="s">
        <v>1203</v>
      </c>
      <c r="F28" s="29" t="str">
        <f t="shared" si="0"/>
        <v>点击查看价格&gt;</v>
      </c>
      <c r="K28" t="s">
        <v>4361</v>
      </c>
    </row>
    <row r="29" spans="1:11" x14ac:dyDescent="0.35">
      <c r="A29" s="4" t="s">
        <v>1204</v>
      </c>
      <c r="B29" s="4" t="s">
        <v>1176</v>
      </c>
      <c r="C29" s="4" t="s">
        <v>552</v>
      </c>
      <c r="D29" s="4" t="s">
        <v>2832</v>
      </c>
      <c r="E29" s="4" t="s">
        <v>1204</v>
      </c>
      <c r="F29" s="29" t="str">
        <f t="shared" si="0"/>
        <v>点击查看价格&gt;</v>
      </c>
      <c r="K29" t="s">
        <v>4362</v>
      </c>
    </row>
    <row r="30" spans="1:11" x14ac:dyDescent="0.35">
      <c r="A30" s="4" t="s">
        <v>1205</v>
      </c>
      <c r="B30" s="4" t="s">
        <v>1176</v>
      </c>
      <c r="C30" s="4" t="s">
        <v>459</v>
      </c>
      <c r="D30" s="4" t="s">
        <v>2822</v>
      </c>
      <c r="E30" s="4" t="s">
        <v>1205</v>
      </c>
      <c r="F30" s="29" t="str">
        <f t="shared" si="0"/>
        <v>点击查看价格&gt;</v>
      </c>
      <c r="K30" t="s">
        <v>4363</v>
      </c>
    </row>
    <row r="31" spans="1:11" x14ac:dyDescent="0.35">
      <c r="A31" s="4" t="s">
        <v>1206</v>
      </c>
      <c r="B31" s="4" t="s">
        <v>1176</v>
      </c>
      <c r="C31" s="4" t="s">
        <v>459</v>
      </c>
      <c r="D31" s="4" t="s">
        <v>2822</v>
      </c>
      <c r="E31" s="4" t="s">
        <v>1206</v>
      </c>
      <c r="F31" s="29" t="str">
        <f t="shared" si="0"/>
        <v>点击查看价格&gt;</v>
      </c>
      <c r="K31" t="s">
        <v>4364</v>
      </c>
    </row>
    <row r="32" spans="1:11" x14ac:dyDescent="0.35">
      <c r="A32" s="4" t="s">
        <v>1207</v>
      </c>
      <c r="B32" s="4" t="s">
        <v>1176</v>
      </c>
      <c r="C32" s="4" t="s">
        <v>459</v>
      </c>
      <c r="D32" s="4" t="s">
        <v>2833</v>
      </c>
      <c r="E32" s="4" t="s">
        <v>1207</v>
      </c>
      <c r="F32" s="29" t="str">
        <f t="shared" si="0"/>
        <v>点击查看价格&gt;</v>
      </c>
      <c r="K32" t="s">
        <v>4365</v>
      </c>
    </row>
    <row r="33" spans="1:11" x14ac:dyDescent="0.35">
      <c r="A33" s="4" t="s">
        <v>1208</v>
      </c>
      <c r="B33" s="4" t="s">
        <v>1176</v>
      </c>
      <c r="C33" s="4" t="s">
        <v>459</v>
      </c>
      <c r="D33" s="4" t="s">
        <v>2281</v>
      </c>
      <c r="E33" s="4" t="s">
        <v>1208</v>
      </c>
      <c r="F33" s="29" t="str">
        <f t="shared" si="0"/>
        <v>点击查看价格&gt;</v>
      </c>
      <c r="K33" t="s">
        <v>4366</v>
      </c>
    </row>
    <row r="34" spans="1:11" x14ac:dyDescent="0.35">
      <c r="A34" s="4" t="s">
        <v>1209</v>
      </c>
      <c r="B34" s="4" t="s">
        <v>1176</v>
      </c>
      <c r="C34" s="4" t="s">
        <v>1186</v>
      </c>
      <c r="D34" s="4" t="s">
        <v>2181</v>
      </c>
      <c r="E34" s="4" t="s">
        <v>1209</v>
      </c>
      <c r="F34" s="29" t="str">
        <f t="shared" si="0"/>
        <v>点击查看价格&gt;</v>
      </c>
      <c r="K34" t="s">
        <v>4367</v>
      </c>
    </row>
    <row r="35" spans="1:11" x14ac:dyDescent="0.35">
      <c r="A35" s="4" t="s">
        <v>1210</v>
      </c>
      <c r="B35" s="4" t="s">
        <v>1176</v>
      </c>
      <c r="C35" s="4" t="s">
        <v>459</v>
      </c>
      <c r="D35" s="4" t="s">
        <v>2281</v>
      </c>
      <c r="E35" s="4" t="s">
        <v>1210</v>
      </c>
      <c r="F35" s="29" t="str">
        <f t="shared" si="0"/>
        <v>点击查看价格&gt;</v>
      </c>
      <c r="K35" t="s">
        <v>4368</v>
      </c>
    </row>
    <row r="36" spans="1:11" x14ac:dyDescent="0.35">
      <c r="A36" s="4" t="s">
        <v>1211</v>
      </c>
      <c r="B36" s="4" t="s">
        <v>1176</v>
      </c>
      <c r="C36" s="4" t="s">
        <v>465</v>
      </c>
      <c r="D36" s="4" t="s">
        <v>2834</v>
      </c>
      <c r="E36" s="4" t="s">
        <v>1211</v>
      </c>
      <c r="F36" s="29" t="str">
        <f t="shared" si="0"/>
        <v>点击查看价格&gt;</v>
      </c>
      <c r="K36" t="s">
        <v>4369</v>
      </c>
    </row>
    <row r="37" spans="1:11" x14ac:dyDescent="0.35">
      <c r="A37" s="4" t="s">
        <v>1212</v>
      </c>
      <c r="B37" s="4" t="s">
        <v>1176</v>
      </c>
      <c r="C37" s="4" t="s">
        <v>459</v>
      </c>
      <c r="D37" s="4" t="s">
        <v>2833</v>
      </c>
      <c r="E37" s="4" t="s">
        <v>1212</v>
      </c>
      <c r="F37" s="29" t="str">
        <f t="shared" si="0"/>
        <v>点击查看价格&gt;</v>
      </c>
      <c r="K37" t="s">
        <v>4370</v>
      </c>
    </row>
    <row r="38" spans="1:11" x14ac:dyDescent="0.35">
      <c r="A38" s="4" t="s">
        <v>1213</v>
      </c>
      <c r="B38" s="4" t="s">
        <v>1176</v>
      </c>
      <c r="C38" s="4" t="s">
        <v>459</v>
      </c>
      <c r="D38" s="4" t="s">
        <v>2823</v>
      </c>
      <c r="E38" s="4" t="s">
        <v>1213</v>
      </c>
      <c r="F38" s="29" t="str">
        <f t="shared" si="0"/>
        <v>点击查看价格&gt;</v>
      </c>
      <c r="K38" t="s">
        <v>4371</v>
      </c>
    </row>
    <row r="39" spans="1:11" x14ac:dyDescent="0.35">
      <c r="A39" s="4" t="s">
        <v>1214</v>
      </c>
      <c r="B39" s="4" t="s">
        <v>1176</v>
      </c>
      <c r="C39" s="4" t="s">
        <v>471</v>
      </c>
      <c r="D39" s="4" t="s">
        <v>2835</v>
      </c>
      <c r="E39" s="4" t="s">
        <v>1214</v>
      </c>
      <c r="F39" s="29" t="str">
        <f t="shared" si="0"/>
        <v>点击查看价格&gt;</v>
      </c>
      <c r="K39" t="s">
        <v>4372</v>
      </c>
    </row>
    <row r="40" spans="1:11" x14ac:dyDescent="0.35">
      <c r="A40" s="4" t="s">
        <v>1215</v>
      </c>
      <c r="B40" s="4" t="s">
        <v>1176</v>
      </c>
      <c r="C40" s="4" t="s">
        <v>459</v>
      </c>
      <c r="D40" s="4" t="s">
        <v>2822</v>
      </c>
      <c r="E40" s="4" t="s">
        <v>1215</v>
      </c>
      <c r="F40" s="29" t="str">
        <f t="shared" si="0"/>
        <v>点击查看价格&gt;</v>
      </c>
      <c r="K40" t="s">
        <v>4373</v>
      </c>
    </row>
    <row r="41" spans="1:11" x14ac:dyDescent="0.35">
      <c r="A41" s="4" t="s">
        <v>1216</v>
      </c>
      <c r="B41" s="4" t="s">
        <v>1176</v>
      </c>
      <c r="C41" s="4" t="s">
        <v>512</v>
      </c>
      <c r="D41" s="4" t="s">
        <v>2836</v>
      </c>
      <c r="E41" s="4" t="s">
        <v>1216</v>
      </c>
      <c r="F41" s="29" t="str">
        <f t="shared" si="0"/>
        <v>点击查看价格&gt;</v>
      </c>
      <c r="K41" t="s">
        <v>4374</v>
      </c>
    </row>
    <row r="42" spans="1:11" x14ac:dyDescent="0.35">
      <c r="A42" s="4" t="s">
        <v>1217</v>
      </c>
      <c r="B42" s="4" t="s">
        <v>1176</v>
      </c>
      <c r="C42" s="4" t="s">
        <v>459</v>
      </c>
      <c r="D42" s="4" t="s">
        <v>2820</v>
      </c>
      <c r="E42" s="4" t="s">
        <v>1217</v>
      </c>
      <c r="F42" s="29" t="str">
        <f t="shared" si="0"/>
        <v>点击查看价格&gt;</v>
      </c>
      <c r="K42" t="s">
        <v>4375</v>
      </c>
    </row>
    <row r="43" spans="1:11" x14ac:dyDescent="0.35">
      <c r="A43" s="4" t="s">
        <v>1218</v>
      </c>
      <c r="B43" s="4" t="s">
        <v>1176</v>
      </c>
      <c r="C43" s="4" t="s">
        <v>459</v>
      </c>
      <c r="D43" s="4" t="s">
        <v>2819</v>
      </c>
      <c r="E43" s="4" t="s">
        <v>1218</v>
      </c>
      <c r="F43" s="29" t="str">
        <f t="shared" si="0"/>
        <v>点击查看价格&gt;</v>
      </c>
      <c r="K43" t="s">
        <v>4376</v>
      </c>
    </row>
    <row r="44" spans="1:11" x14ac:dyDescent="0.35">
      <c r="A44" s="4" t="s">
        <v>1219</v>
      </c>
      <c r="B44" s="4" t="s">
        <v>1176</v>
      </c>
      <c r="C44" s="4" t="s">
        <v>471</v>
      </c>
      <c r="D44" s="4" t="s">
        <v>2837</v>
      </c>
      <c r="E44" s="4" t="s">
        <v>1219</v>
      </c>
      <c r="F44" s="29" t="str">
        <f t="shared" si="0"/>
        <v>点击查看价格&gt;</v>
      </c>
      <c r="K44" t="s">
        <v>4377</v>
      </c>
    </row>
    <row r="45" spans="1:11" x14ac:dyDescent="0.35">
      <c r="A45" s="4" t="s">
        <v>1220</v>
      </c>
      <c r="B45" s="4" t="s">
        <v>1176</v>
      </c>
      <c r="C45" s="4" t="s">
        <v>459</v>
      </c>
      <c r="D45" s="4" t="s">
        <v>2822</v>
      </c>
      <c r="E45" s="4" t="s">
        <v>1220</v>
      </c>
      <c r="F45" s="29" t="str">
        <f t="shared" si="0"/>
        <v>点击查看价格&gt;</v>
      </c>
      <c r="K45" t="s">
        <v>4378</v>
      </c>
    </row>
    <row r="46" spans="1:11" x14ac:dyDescent="0.35">
      <c r="A46" s="4" t="s">
        <v>1221</v>
      </c>
      <c r="B46" s="4" t="s">
        <v>1176</v>
      </c>
      <c r="C46" s="4" t="s">
        <v>459</v>
      </c>
      <c r="D46" s="4" t="s">
        <v>2822</v>
      </c>
      <c r="E46" s="4" t="s">
        <v>1221</v>
      </c>
      <c r="F46" s="29" t="str">
        <f t="shared" si="0"/>
        <v>点击查看价格&gt;</v>
      </c>
      <c r="K46" t="s">
        <v>4379</v>
      </c>
    </row>
    <row r="47" spans="1:11" x14ac:dyDescent="0.35">
      <c r="A47" s="4" t="s">
        <v>1222</v>
      </c>
      <c r="B47" s="4" t="s">
        <v>1176</v>
      </c>
      <c r="C47" s="4" t="s">
        <v>512</v>
      </c>
      <c r="D47" s="4" t="s">
        <v>2836</v>
      </c>
      <c r="E47" s="4" t="s">
        <v>1222</v>
      </c>
      <c r="F47" s="29" t="str">
        <f t="shared" si="0"/>
        <v>点击查看价格&gt;</v>
      </c>
      <c r="K47" t="s">
        <v>4380</v>
      </c>
    </row>
    <row r="48" spans="1:11" x14ac:dyDescent="0.35">
      <c r="A48" s="4" t="s">
        <v>1223</v>
      </c>
      <c r="B48" s="4" t="s">
        <v>1176</v>
      </c>
      <c r="C48" s="4" t="s">
        <v>459</v>
      </c>
      <c r="D48" s="4" t="s">
        <v>2822</v>
      </c>
      <c r="E48" s="4" t="s">
        <v>1223</v>
      </c>
      <c r="F48" s="29" t="str">
        <f t="shared" si="0"/>
        <v>点击查看价格&gt;</v>
      </c>
      <c r="K48" t="s">
        <v>4381</v>
      </c>
    </row>
    <row r="49" spans="1:11" x14ac:dyDescent="0.35">
      <c r="A49" s="4" t="s">
        <v>1224</v>
      </c>
      <c r="B49" s="4" t="s">
        <v>1176</v>
      </c>
      <c r="C49" s="4" t="s">
        <v>459</v>
      </c>
      <c r="D49" s="4" t="s">
        <v>2819</v>
      </c>
      <c r="E49" s="4" t="s">
        <v>1224</v>
      </c>
      <c r="F49" s="29" t="str">
        <f t="shared" si="0"/>
        <v>点击查看价格&gt;</v>
      </c>
      <c r="K49" t="s">
        <v>4382</v>
      </c>
    </row>
    <row r="50" spans="1:11" x14ac:dyDescent="0.35">
      <c r="A50" s="4" t="s">
        <v>1225</v>
      </c>
      <c r="B50" s="4" t="s">
        <v>1176</v>
      </c>
      <c r="C50" s="4" t="s">
        <v>471</v>
      </c>
      <c r="D50" s="4" t="s">
        <v>2838</v>
      </c>
      <c r="E50" s="4" t="s">
        <v>1225</v>
      </c>
      <c r="F50" s="29" t="str">
        <f t="shared" si="0"/>
        <v>点击查看价格&gt;</v>
      </c>
      <c r="K50" t="s">
        <v>4383</v>
      </c>
    </row>
    <row r="51" spans="1:11" x14ac:dyDescent="0.35">
      <c r="A51" s="4" t="s">
        <v>1226</v>
      </c>
      <c r="B51" s="4" t="s">
        <v>1176</v>
      </c>
      <c r="C51" s="4" t="s">
        <v>471</v>
      </c>
      <c r="D51" s="4" t="s">
        <v>2839</v>
      </c>
      <c r="E51" s="4" t="s">
        <v>1226</v>
      </c>
      <c r="F51" s="29" t="str">
        <f t="shared" si="0"/>
        <v>点击查看价格&gt;</v>
      </c>
      <c r="K51" t="s">
        <v>4384</v>
      </c>
    </row>
    <row r="52" spans="1:11" x14ac:dyDescent="0.35">
      <c r="A52" s="4" t="s">
        <v>1227</v>
      </c>
      <c r="B52" s="4" t="s">
        <v>1176</v>
      </c>
      <c r="C52" s="4" t="s">
        <v>459</v>
      </c>
      <c r="D52" s="4" t="s">
        <v>2833</v>
      </c>
      <c r="E52" s="4" t="s">
        <v>1227</v>
      </c>
      <c r="F52" s="29" t="str">
        <f t="shared" si="0"/>
        <v>点击查看价格&gt;</v>
      </c>
      <c r="K52" t="s">
        <v>4385</v>
      </c>
    </row>
    <row r="53" spans="1:11" x14ac:dyDescent="0.35">
      <c r="A53" s="4" t="s">
        <v>1228</v>
      </c>
      <c r="B53" s="4" t="s">
        <v>1176</v>
      </c>
      <c r="C53" s="4" t="s">
        <v>1229</v>
      </c>
      <c r="D53" s="4" t="s">
        <v>2840</v>
      </c>
      <c r="E53" s="4" t="s">
        <v>1228</v>
      </c>
      <c r="F53" s="29" t="str">
        <f t="shared" si="0"/>
        <v>点击查看价格&gt;</v>
      </c>
      <c r="K53" t="s">
        <v>4386</v>
      </c>
    </row>
    <row r="54" spans="1:11" x14ac:dyDescent="0.35">
      <c r="A54" s="4" t="s">
        <v>1230</v>
      </c>
      <c r="B54" s="4" t="s">
        <v>1176</v>
      </c>
      <c r="C54" s="4" t="s">
        <v>475</v>
      </c>
      <c r="D54" s="4" t="s">
        <v>2826</v>
      </c>
      <c r="E54" s="4" t="s">
        <v>1230</v>
      </c>
      <c r="F54" s="29" t="str">
        <f t="shared" si="0"/>
        <v>点击查看价格&gt;</v>
      </c>
      <c r="K54" t="s">
        <v>4387</v>
      </c>
    </row>
    <row r="55" spans="1:11" x14ac:dyDescent="0.35">
      <c r="A55" s="4" t="s">
        <v>1231</v>
      </c>
      <c r="B55" s="4" t="s">
        <v>1176</v>
      </c>
      <c r="C55" s="4" t="s">
        <v>475</v>
      </c>
      <c r="D55" s="4" t="s">
        <v>2826</v>
      </c>
      <c r="E55" s="4" t="s">
        <v>1231</v>
      </c>
      <c r="F55" s="29" t="str">
        <f t="shared" si="0"/>
        <v>点击查看价格&gt;</v>
      </c>
      <c r="K55" t="s">
        <v>4388</v>
      </c>
    </row>
    <row r="56" spans="1:11" x14ac:dyDescent="0.35">
      <c r="A56" s="4" t="s">
        <v>1232</v>
      </c>
      <c r="B56" s="4" t="s">
        <v>1176</v>
      </c>
      <c r="C56" s="4" t="s">
        <v>459</v>
      </c>
      <c r="D56" s="4" t="s">
        <v>2822</v>
      </c>
      <c r="E56" s="4" t="s">
        <v>1232</v>
      </c>
      <c r="F56" s="29" t="str">
        <f t="shared" si="0"/>
        <v>点击查看价格&gt;</v>
      </c>
      <c r="K56" t="s">
        <v>4389</v>
      </c>
    </row>
    <row r="57" spans="1:11" x14ac:dyDescent="0.35">
      <c r="A57" s="4" t="s">
        <v>1233</v>
      </c>
      <c r="B57" s="4" t="s">
        <v>1176</v>
      </c>
      <c r="C57" s="4" t="s">
        <v>475</v>
      </c>
      <c r="D57" s="4" t="s">
        <v>2826</v>
      </c>
      <c r="E57" s="4" t="s">
        <v>1233</v>
      </c>
      <c r="F57" s="29" t="str">
        <f t="shared" si="0"/>
        <v>点击查看价格&gt;</v>
      </c>
      <c r="K57" t="s">
        <v>4390</v>
      </c>
    </row>
    <row r="58" spans="1:11" x14ac:dyDescent="0.35">
      <c r="A58" s="4" t="s">
        <v>1234</v>
      </c>
      <c r="B58" s="4" t="s">
        <v>1176</v>
      </c>
      <c r="C58" s="4" t="s">
        <v>475</v>
      </c>
      <c r="D58" s="4" t="s">
        <v>2841</v>
      </c>
      <c r="E58" s="4" t="s">
        <v>1234</v>
      </c>
      <c r="F58" s="29" t="str">
        <f t="shared" si="0"/>
        <v>点击查看价格&gt;</v>
      </c>
      <c r="K58" t="s">
        <v>4391</v>
      </c>
    </row>
    <row r="59" spans="1:11" x14ac:dyDescent="0.35">
      <c r="A59" s="4" t="s">
        <v>1235</v>
      </c>
      <c r="B59" s="4" t="s">
        <v>1176</v>
      </c>
      <c r="C59" s="4" t="s">
        <v>246</v>
      </c>
      <c r="D59" s="4" t="s">
        <v>2842</v>
      </c>
      <c r="E59" s="4" t="s">
        <v>1235</v>
      </c>
      <c r="F59" s="29" t="str">
        <f t="shared" si="0"/>
        <v>点击查看价格&gt;</v>
      </c>
      <c r="K59" t="s">
        <v>4392</v>
      </c>
    </row>
    <row r="60" spans="1:11" x14ac:dyDescent="0.35">
      <c r="A60" s="4" t="s">
        <v>1236</v>
      </c>
      <c r="B60" s="4" t="s">
        <v>1176</v>
      </c>
      <c r="C60" s="4" t="s">
        <v>459</v>
      </c>
      <c r="D60" s="4" t="s">
        <v>2822</v>
      </c>
      <c r="E60" s="4" t="s">
        <v>1236</v>
      </c>
      <c r="F60" s="29" t="str">
        <f t="shared" si="0"/>
        <v>点击查看价格&gt;</v>
      </c>
      <c r="K60" t="s">
        <v>4393</v>
      </c>
    </row>
    <row r="61" spans="1:11" x14ac:dyDescent="0.35">
      <c r="A61" s="4" t="s">
        <v>1237</v>
      </c>
      <c r="B61" s="4" t="s">
        <v>1176</v>
      </c>
      <c r="C61" s="4" t="s">
        <v>1238</v>
      </c>
      <c r="D61" s="4" t="s">
        <v>2843</v>
      </c>
      <c r="E61" s="4" t="s">
        <v>1237</v>
      </c>
      <c r="F61" s="29" t="str">
        <f t="shared" si="0"/>
        <v>点击查看价格&gt;</v>
      </c>
      <c r="K61" t="s">
        <v>4394</v>
      </c>
    </row>
    <row r="62" spans="1:11" x14ac:dyDescent="0.35">
      <c r="A62" s="4" t="s">
        <v>1239</v>
      </c>
      <c r="B62" s="4" t="s">
        <v>1176</v>
      </c>
      <c r="C62" s="4" t="s">
        <v>471</v>
      </c>
      <c r="D62" s="4" t="s">
        <v>2839</v>
      </c>
      <c r="E62" s="4" t="s">
        <v>1239</v>
      </c>
      <c r="F62" s="29" t="str">
        <f t="shared" si="0"/>
        <v>点击查看价格&gt;</v>
      </c>
      <c r="K62" t="s">
        <v>4395</v>
      </c>
    </row>
    <row r="63" spans="1:11" x14ac:dyDescent="0.35">
      <c r="A63" s="4" t="s">
        <v>1240</v>
      </c>
      <c r="B63" s="4" t="s">
        <v>1176</v>
      </c>
      <c r="C63" s="4" t="s">
        <v>465</v>
      </c>
      <c r="D63" s="4" t="s">
        <v>2844</v>
      </c>
      <c r="E63" s="4" t="s">
        <v>1240</v>
      </c>
      <c r="F63" s="29" t="str">
        <f t="shared" si="0"/>
        <v>点击查看价格&gt;</v>
      </c>
      <c r="K63" t="s">
        <v>4396</v>
      </c>
    </row>
    <row r="64" spans="1:11" x14ac:dyDescent="0.35">
      <c r="A64" s="4" t="s">
        <v>1241</v>
      </c>
      <c r="B64" s="4" t="s">
        <v>1176</v>
      </c>
      <c r="C64" s="4" t="s">
        <v>246</v>
      </c>
      <c r="D64" s="4" t="s">
        <v>2845</v>
      </c>
      <c r="E64" s="4" t="s">
        <v>1241</v>
      </c>
      <c r="F64" s="29" t="str">
        <f t="shared" si="0"/>
        <v>点击查看价格&gt;</v>
      </c>
      <c r="K64" t="s">
        <v>4397</v>
      </c>
    </row>
    <row r="65" spans="1:11" x14ac:dyDescent="0.35">
      <c r="A65" s="4" t="s">
        <v>1242</v>
      </c>
      <c r="B65" s="4" t="s">
        <v>1176</v>
      </c>
      <c r="C65" s="4" t="s">
        <v>1184</v>
      </c>
      <c r="D65" s="4" t="s">
        <v>2824</v>
      </c>
      <c r="E65" s="4" t="s">
        <v>1242</v>
      </c>
      <c r="F65" s="29" t="str">
        <f t="shared" si="0"/>
        <v>点击查看价格&gt;</v>
      </c>
      <c r="K65" t="s">
        <v>4398</v>
      </c>
    </row>
    <row r="66" spans="1:11" x14ac:dyDescent="0.35">
      <c r="A66" s="4" t="s">
        <v>1243</v>
      </c>
      <c r="B66" s="4" t="s">
        <v>1176</v>
      </c>
      <c r="C66" s="4" t="s">
        <v>459</v>
      </c>
      <c r="D66" s="4" t="s">
        <v>2822</v>
      </c>
      <c r="E66" s="4" t="s">
        <v>1243</v>
      </c>
      <c r="F66" s="29" t="str">
        <f t="shared" si="0"/>
        <v>点击查看价格&gt;</v>
      </c>
      <c r="K66" t="s">
        <v>4399</v>
      </c>
    </row>
    <row r="67" spans="1:11" x14ac:dyDescent="0.35">
      <c r="A67" s="4" t="s">
        <v>1244</v>
      </c>
      <c r="B67" s="4" t="s">
        <v>1176</v>
      </c>
      <c r="C67" s="4" t="s">
        <v>1229</v>
      </c>
      <c r="D67" s="4" t="s">
        <v>2840</v>
      </c>
      <c r="E67" s="4" t="s">
        <v>1244</v>
      </c>
      <c r="F67" s="29" t="str">
        <f t="shared" ref="F67:F101" si="1">HYPERLINK(K67,"点击查看价格&gt;")</f>
        <v>点击查看价格&gt;</v>
      </c>
      <c r="K67" t="s">
        <v>4400</v>
      </c>
    </row>
    <row r="68" spans="1:11" x14ac:dyDescent="0.35">
      <c r="A68" s="4" t="s">
        <v>1245</v>
      </c>
      <c r="B68" s="4" t="s">
        <v>1176</v>
      </c>
      <c r="C68" s="4" t="s">
        <v>459</v>
      </c>
      <c r="D68" s="4" t="s">
        <v>2823</v>
      </c>
      <c r="E68" s="4" t="s">
        <v>1245</v>
      </c>
      <c r="F68" s="29" t="str">
        <f t="shared" si="1"/>
        <v>点击查看价格&gt;</v>
      </c>
      <c r="K68" t="s">
        <v>4401</v>
      </c>
    </row>
    <row r="69" spans="1:11" x14ac:dyDescent="0.35">
      <c r="A69" s="4" t="s">
        <v>1246</v>
      </c>
      <c r="B69" s="4" t="s">
        <v>1176</v>
      </c>
      <c r="C69" s="4" t="s">
        <v>459</v>
      </c>
      <c r="D69" s="4" t="s">
        <v>2822</v>
      </c>
      <c r="E69" s="4" t="s">
        <v>1246</v>
      </c>
      <c r="F69" s="29" t="str">
        <f t="shared" si="1"/>
        <v>点击查看价格&gt;</v>
      </c>
      <c r="K69" t="s">
        <v>4402</v>
      </c>
    </row>
    <row r="70" spans="1:11" x14ac:dyDescent="0.35">
      <c r="A70" s="4" t="s">
        <v>1247</v>
      </c>
      <c r="B70" s="4" t="s">
        <v>1176</v>
      </c>
      <c r="C70" s="4" t="s">
        <v>465</v>
      </c>
      <c r="D70" s="4" t="s">
        <v>2824</v>
      </c>
      <c r="E70" s="4" t="s">
        <v>1247</v>
      </c>
      <c r="F70" s="29" t="str">
        <f t="shared" si="1"/>
        <v>点击查看价格&gt;</v>
      </c>
      <c r="K70" t="s">
        <v>4403</v>
      </c>
    </row>
    <row r="71" spans="1:11" x14ac:dyDescent="0.35">
      <c r="A71" s="4" t="s">
        <v>1248</v>
      </c>
      <c r="B71" s="4" t="s">
        <v>1176</v>
      </c>
      <c r="C71" s="4" t="s">
        <v>465</v>
      </c>
      <c r="D71" s="4" t="s">
        <v>2841</v>
      </c>
      <c r="E71" s="4" t="s">
        <v>1248</v>
      </c>
      <c r="F71" s="29" t="str">
        <f t="shared" si="1"/>
        <v>点击查看价格&gt;</v>
      </c>
      <c r="K71" t="s">
        <v>4404</v>
      </c>
    </row>
    <row r="72" spans="1:11" x14ac:dyDescent="0.35">
      <c r="A72" s="4" t="s">
        <v>1249</v>
      </c>
      <c r="B72" s="4" t="s">
        <v>1176</v>
      </c>
      <c r="C72" s="4" t="s">
        <v>456</v>
      </c>
      <c r="D72" s="4" t="s">
        <v>2846</v>
      </c>
      <c r="E72" s="4" t="s">
        <v>1249</v>
      </c>
      <c r="F72" s="29" t="str">
        <f t="shared" si="1"/>
        <v>点击查看价格&gt;</v>
      </c>
      <c r="K72" t="s">
        <v>4405</v>
      </c>
    </row>
    <row r="73" spans="1:11" x14ac:dyDescent="0.35">
      <c r="A73" s="4" t="s">
        <v>1250</v>
      </c>
      <c r="B73" s="4" t="s">
        <v>1176</v>
      </c>
      <c r="C73" s="4" t="s">
        <v>459</v>
      </c>
      <c r="D73" s="4" t="s">
        <v>2847</v>
      </c>
      <c r="E73" s="4" t="s">
        <v>1250</v>
      </c>
      <c r="F73" s="29" t="str">
        <f t="shared" si="1"/>
        <v>点击查看价格&gt;</v>
      </c>
      <c r="K73" t="s">
        <v>4406</v>
      </c>
    </row>
    <row r="74" spans="1:11" x14ac:dyDescent="0.35">
      <c r="A74" s="4" t="s">
        <v>1251</v>
      </c>
      <c r="B74" s="4" t="s">
        <v>1176</v>
      </c>
      <c r="C74" s="4" t="s">
        <v>456</v>
      </c>
      <c r="D74" s="4" t="s">
        <v>2848</v>
      </c>
      <c r="E74" s="4" t="s">
        <v>1251</v>
      </c>
      <c r="F74" s="29" t="str">
        <f t="shared" si="1"/>
        <v>点击查看价格&gt;</v>
      </c>
      <c r="K74" t="s">
        <v>4407</v>
      </c>
    </row>
    <row r="75" spans="1:11" x14ac:dyDescent="0.35">
      <c r="A75" s="4" t="s">
        <v>1252</v>
      </c>
      <c r="B75" s="4" t="s">
        <v>1176</v>
      </c>
      <c r="C75" s="4" t="s">
        <v>459</v>
      </c>
      <c r="D75" s="4" t="s">
        <v>2820</v>
      </c>
      <c r="E75" s="4" t="s">
        <v>1252</v>
      </c>
      <c r="F75" s="29" t="str">
        <f t="shared" si="1"/>
        <v>点击查看价格&gt;</v>
      </c>
      <c r="K75" t="s">
        <v>4408</v>
      </c>
    </row>
    <row r="76" spans="1:11" x14ac:dyDescent="0.35">
      <c r="A76" s="4" t="s">
        <v>1253</v>
      </c>
      <c r="B76" s="4" t="s">
        <v>1176</v>
      </c>
      <c r="C76" s="4" t="s">
        <v>456</v>
      </c>
      <c r="D76" s="4" t="s">
        <v>2848</v>
      </c>
      <c r="E76" s="4" t="s">
        <v>1253</v>
      </c>
      <c r="F76" s="29" t="str">
        <f t="shared" si="1"/>
        <v>点击查看价格&gt;</v>
      </c>
      <c r="K76" t="s">
        <v>4409</v>
      </c>
    </row>
    <row r="77" spans="1:11" x14ac:dyDescent="0.35">
      <c r="A77" s="4" t="s">
        <v>1254</v>
      </c>
      <c r="B77" s="4" t="s">
        <v>1176</v>
      </c>
      <c r="C77" s="4" t="s">
        <v>465</v>
      </c>
      <c r="D77" s="4" t="s">
        <v>2826</v>
      </c>
      <c r="E77" s="4" t="s">
        <v>1254</v>
      </c>
      <c r="F77" s="29" t="str">
        <f t="shared" si="1"/>
        <v>点击查看价格&gt;</v>
      </c>
      <c r="K77" t="s">
        <v>4410</v>
      </c>
    </row>
    <row r="78" spans="1:11" x14ac:dyDescent="0.35">
      <c r="A78" s="4" t="s">
        <v>1255</v>
      </c>
      <c r="B78" s="4" t="s">
        <v>1176</v>
      </c>
      <c r="C78" s="4" t="s">
        <v>456</v>
      </c>
      <c r="D78" s="4" t="s">
        <v>2849</v>
      </c>
      <c r="E78" s="4" t="s">
        <v>1255</v>
      </c>
      <c r="F78" s="29" t="str">
        <f t="shared" si="1"/>
        <v>点击查看价格&gt;</v>
      </c>
      <c r="K78" t="s">
        <v>4411</v>
      </c>
    </row>
    <row r="79" spans="1:11" x14ac:dyDescent="0.35">
      <c r="A79" s="4" t="s">
        <v>1256</v>
      </c>
      <c r="B79" s="4" t="s">
        <v>1176</v>
      </c>
      <c r="C79" s="4" t="s">
        <v>459</v>
      </c>
      <c r="D79" s="4" t="s">
        <v>2819</v>
      </c>
      <c r="E79" s="4" t="s">
        <v>1256</v>
      </c>
      <c r="F79" s="29" t="str">
        <f t="shared" si="1"/>
        <v>点击查看价格&gt;</v>
      </c>
      <c r="K79" t="s">
        <v>4412</v>
      </c>
    </row>
    <row r="80" spans="1:11" x14ac:dyDescent="0.35">
      <c r="A80" s="4" t="s">
        <v>1257</v>
      </c>
      <c r="B80" s="4" t="s">
        <v>1176</v>
      </c>
      <c r="C80" s="4" t="s">
        <v>1229</v>
      </c>
      <c r="D80" s="4" t="s">
        <v>2850</v>
      </c>
      <c r="E80" s="4" t="s">
        <v>1257</v>
      </c>
      <c r="F80" s="29" t="str">
        <f t="shared" si="1"/>
        <v>点击查看价格&gt;</v>
      </c>
      <c r="K80" t="s">
        <v>4413</v>
      </c>
    </row>
    <row r="81" spans="1:11" x14ac:dyDescent="0.35">
      <c r="A81" s="4" t="s">
        <v>1258</v>
      </c>
      <c r="B81" s="4" t="s">
        <v>1176</v>
      </c>
      <c r="C81" s="4" t="s">
        <v>552</v>
      </c>
      <c r="D81" s="4" t="s">
        <v>2851</v>
      </c>
      <c r="E81" s="4" t="s">
        <v>1258</v>
      </c>
      <c r="F81" s="29" t="str">
        <f t="shared" si="1"/>
        <v>点击查看价格&gt;</v>
      </c>
      <c r="K81" t="s">
        <v>4414</v>
      </c>
    </row>
    <row r="82" spans="1:11" x14ac:dyDescent="0.35">
      <c r="A82" s="4" t="s">
        <v>1259</v>
      </c>
      <c r="B82" s="4" t="s">
        <v>1176</v>
      </c>
      <c r="C82" s="4" t="s">
        <v>471</v>
      </c>
      <c r="D82" s="4" t="s">
        <v>2839</v>
      </c>
      <c r="E82" s="4" t="s">
        <v>1259</v>
      </c>
      <c r="F82" s="29" t="str">
        <f t="shared" si="1"/>
        <v>点击查看价格&gt;</v>
      </c>
      <c r="K82" t="s">
        <v>4415</v>
      </c>
    </row>
    <row r="83" spans="1:11" x14ac:dyDescent="0.35">
      <c r="A83" s="4" t="s">
        <v>1260</v>
      </c>
      <c r="B83" s="4" t="s">
        <v>1176</v>
      </c>
      <c r="C83" s="4" t="s">
        <v>459</v>
      </c>
      <c r="D83" s="4" t="s">
        <v>2822</v>
      </c>
      <c r="E83" s="4" t="s">
        <v>1260</v>
      </c>
      <c r="F83" s="29" t="str">
        <f t="shared" si="1"/>
        <v>点击查看价格&gt;</v>
      </c>
      <c r="K83" t="s">
        <v>4416</v>
      </c>
    </row>
    <row r="84" spans="1:11" x14ac:dyDescent="0.35">
      <c r="A84" s="4" t="s">
        <v>1261</v>
      </c>
      <c r="B84" s="4" t="s">
        <v>1176</v>
      </c>
      <c r="C84" s="4" t="s">
        <v>465</v>
      </c>
      <c r="D84" s="4" t="s">
        <v>2852</v>
      </c>
      <c r="E84" s="4" t="s">
        <v>1261</v>
      </c>
      <c r="F84" s="29" t="str">
        <f t="shared" si="1"/>
        <v>点击查看价格&gt;</v>
      </c>
      <c r="K84" t="s">
        <v>4417</v>
      </c>
    </row>
    <row r="85" spans="1:11" x14ac:dyDescent="0.35">
      <c r="A85" s="4" t="s">
        <v>1262</v>
      </c>
      <c r="B85" s="4" t="s">
        <v>1176</v>
      </c>
      <c r="C85" s="4" t="s">
        <v>465</v>
      </c>
      <c r="D85" s="4" t="s">
        <v>2826</v>
      </c>
      <c r="E85" s="4" t="s">
        <v>1262</v>
      </c>
      <c r="F85" s="29" t="str">
        <f t="shared" si="1"/>
        <v>点击查看价格&gt;</v>
      </c>
      <c r="K85" t="s">
        <v>4418</v>
      </c>
    </row>
    <row r="86" spans="1:11" x14ac:dyDescent="0.35">
      <c r="A86" s="4" t="s">
        <v>1263</v>
      </c>
      <c r="B86" s="4" t="s">
        <v>1176</v>
      </c>
      <c r="C86" s="4" t="s">
        <v>465</v>
      </c>
      <c r="D86" s="4" t="s">
        <v>2826</v>
      </c>
      <c r="E86" s="4" t="s">
        <v>1263</v>
      </c>
      <c r="F86" s="29" t="str">
        <f t="shared" si="1"/>
        <v>点击查看价格&gt;</v>
      </c>
      <c r="K86" t="s">
        <v>4419</v>
      </c>
    </row>
    <row r="87" spans="1:11" x14ac:dyDescent="0.35">
      <c r="A87" s="4" t="s">
        <v>1264</v>
      </c>
      <c r="B87" s="4" t="s">
        <v>1176</v>
      </c>
      <c r="C87" s="4" t="s">
        <v>459</v>
      </c>
      <c r="D87" s="4" t="s">
        <v>2822</v>
      </c>
      <c r="E87" s="4" t="s">
        <v>1264</v>
      </c>
      <c r="F87" s="29" t="str">
        <f t="shared" si="1"/>
        <v>点击查看价格&gt;</v>
      </c>
      <c r="K87" t="s">
        <v>4420</v>
      </c>
    </row>
    <row r="88" spans="1:11" x14ac:dyDescent="0.35">
      <c r="A88" s="4" t="s">
        <v>1265</v>
      </c>
      <c r="B88" s="4" t="s">
        <v>1176</v>
      </c>
      <c r="C88" s="4" t="s">
        <v>1184</v>
      </c>
      <c r="D88" s="4" t="s">
        <v>2824</v>
      </c>
      <c r="E88" s="4" t="s">
        <v>1265</v>
      </c>
      <c r="F88" s="29" t="str">
        <f t="shared" si="1"/>
        <v>点击查看价格&gt;</v>
      </c>
      <c r="K88" t="s">
        <v>4421</v>
      </c>
    </row>
    <row r="89" spans="1:11" x14ac:dyDescent="0.35">
      <c r="A89" s="4" t="s">
        <v>1266</v>
      </c>
      <c r="B89" s="4" t="s">
        <v>1176</v>
      </c>
      <c r="C89" s="4" t="s">
        <v>465</v>
      </c>
      <c r="D89" s="4" t="s">
        <v>2853</v>
      </c>
      <c r="E89" s="4" t="s">
        <v>1266</v>
      </c>
      <c r="F89" s="29" t="str">
        <f t="shared" si="1"/>
        <v>点击查看价格&gt;</v>
      </c>
      <c r="K89" t="s">
        <v>4422</v>
      </c>
    </row>
    <row r="90" spans="1:11" x14ac:dyDescent="0.35">
      <c r="A90" s="4" t="s">
        <v>1267</v>
      </c>
      <c r="B90" s="4" t="s">
        <v>1176</v>
      </c>
      <c r="C90" s="4" t="s">
        <v>512</v>
      </c>
      <c r="D90" s="4" t="s">
        <v>2836</v>
      </c>
      <c r="E90" s="4" t="s">
        <v>1267</v>
      </c>
      <c r="F90" s="29" t="str">
        <f t="shared" si="1"/>
        <v>点击查看价格&gt;</v>
      </c>
      <c r="K90" t="s">
        <v>4423</v>
      </c>
    </row>
    <row r="91" spans="1:11" x14ac:dyDescent="0.35">
      <c r="A91" s="4" t="s">
        <v>1268</v>
      </c>
      <c r="B91" s="4" t="s">
        <v>1176</v>
      </c>
      <c r="C91" s="4" t="s">
        <v>475</v>
      </c>
      <c r="D91" s="4" t="s">
        <v>2841</v>
      </c>
      <c r="E91" s="4" t="s">
        <v>1268</v>
      </c>
      <c r="F91" s="29" t="str">
        <f t="shared" si="1"/>
        <v>点击查看价格&gt;</v>
      </c>
      <c r="K91" t="s">
        <v>4424</v>
      </c>
    </row>
    <row r="92" spans="1:11" x14ac:dyDescent="0.35">
      <c r="A92" s="4" t="s">
        <v>1269</v>
      </c>
      <c r="B92" s="4" t="s">
        <v>1176</v>
      </c>
      <c r="C92" s="4" t="s">
        <v>1184</v>
      </c>
      <c r="D92" s="4" t="s">
        <v>2844</v>
      </c>
      <c r="E92" s="4" t="s">
        <v>1269</v>
      </c>
      <c r="F92" s="29" t="str">
        <f t="shared" si="1"/>
        <v>点击查看价格&gt;</v>
      </c>
      <c r="K92" t="s">
        <v>4425</v>
      </c>
    </row>
    <row r="93" spans="1:11" x14ac:dyDescent="0.35">
      <c r="A93" s="4" t="s">
        <v>1270</v>
      </c>
      <c r="B93" s="4" t="s">
        <v>1176</v>
      </c>
      <c r="C93" s="4" t="s">
        <v>456</v>
      </c>
      <c r="D93" s="4" t="s">
        <v>2846</v>
      </c>
      <c r="E93" s="4" t="s">
        <v>1270</v>
      </c>
      <c r="F93" s="29" t="str">
        <f t="shared" si="1"/>
        <v>点击查看价格&gt;</v>
      </c>
      <c r="K93" t="s">
        <v>4426</v>
      </c>
    </row>
    <row r="94" spans="1:11" x14ac:dyDescent="0.35">
      <c r="A94" s="4" t="s">
        <v>1271</v>
      </c>
      <c r="B94" s="4" t="s">
        <v>1176</v>
      </c>
      <c r="C94" s="4" t="s">
        <v>459</v>
      </c>
      <c r="D94" s="4" t="s">
        <v>2820</v>
      </c>
      <c r="E94" s="4" t="s">
        <v>1271</v>
      </c>
      <c r="F94" s="29" t="str">
        <f t="shared" si="1"/>
        <v>点击查看价格&gt;</v>
      </c>
      <c r="K94" t="s">
        <v>4427</v>
      </c>
    </row>
    <row r="95" spans="1:11" x14ac:dyDescent="0.35">
      <c r="A95" s="4" t="s">
        <v>1272</v>
      </c>
      <c r="B95" s="4" t="s">
        <v>1176</v>
      </c>
      <c r="C95" s="4" t="s">
        <v>459</v>
      </c>
      <c r="D95" s="4" t="s">
        <v>2820</v>
      </c>
      <c r="E95" s="4" t="s">
        <v>1272</v>
      </c>
      <c r="F95" s="29" t="str">
        <f t="shared" si="1"/>
        <v>点击查看价格&gt;</v>
      </c>
      <c r="K95" t="s">
        <v>4428</v>
      </c>
    </row>
    <row r="96" spans="1:11" x14ac:dyDescent="0.35">
      <c r="A96" s="4" t="s">
        <v>1273</v>
      </c>
      <c r="B96" s="4" t="s">
        <v>1176</v>
      </c>
      <c r="C96" s="4" t="s">
        <v>475</v>
      </c>
      <c r="D96" s="4" t="s">
        <v>2854</v>
      </c>
      <c r="E96" s="4" t="s">
        <v>1273</v>
      </c>
      <c r="F96" s="29" t="str">
        <f t="shared" si="1"/>
        <v>点击查看价格&gt;</v>
      </c>
      <c r="K96" t="s">
        <v>4429</v>
      </c>
    </row>
    <row r="97" spans="1:11" x14ac:dyDescent="0.35">
      <c r="A97" s="4" t="s">
        <v>1274</v>
      </c>
      <c r="B97" s="4" t="s">
        <v>1176</v>
      </c>
      <c r="C97" s="4" t="s">
        <v>459</v>
      </c>
      <c r="D97" s="4" t="s">
        <v>2819</v>
      </c>
      <c r="E97" s="4" t="s">
        <v>1274</v>
      </c>
      <c r="F97" s="29" t="str">
        <f t="shared" si="1"/>
        <v>点击查看价格&gt;</v>
      </c>
      <c r="K97" t="s">
        <v>4430</v>
      </c>
    </row>
    <row r="98" spans="1:11" x14ac:dyDescent="0.35">
      <c r="A98" s="4" t="s">
        <v>1275</v>
      </c>
      <c r="B98" s="4" t="s">
        <v>1176</v>
      </c>
      <c r="C98" s="4" t="s">
        <v>512</v>
      </c>
      <c r="D98" s="4" t="s">
        <v>2854</v>
      </c>
      <c r="E98" s="4" t="s">
        <v>1275</v>
      </c>
      <c r="F98" s="29" t="str">
        <f t="shared" si="1"/>
        <v>点击查看价格&gt;</v>
      </c>
      <c r="K98" t="s">
        <v>4431</v>
      </c>
    </row>
    <row r="99" spans="1:11" x14ac:dyDescent="0.35">
      <c r="A99" s="4" t="s">
        <v>1276</v>
      </c>
      <c r="B99" s="4" t="s">
        <v>1176</v>
      </c>
      <c r="C99" s="4" t="s">
        <v>459</v>
      </c>
      <c r="D99" s="4" t="s">
        <v>2822</v>
      </c>
      <c r="E99" s="4" t="s">
        <v>1276</v>
      </c>
      <c r="F99" s="29" t="str">
        <f t="shared" si="1"/>
        <v>点击查看价格&gt;</v>
      </c>
      <c r="K99" t="s">
        <v>4432</v>
      </c>
    </row>
    <row r="100" spans="1:11" x14ac:dyDescent="0.35">
      <c r="A100" s="4" t="s">
        <v>1277</v>
      </c>
      <c r="B100" s="4" t="s">
        <v>1176</v>
      </c>
      <c r="C100" s="4" t="s">
        <v>459</v>
      </c>
      <c r="D100" s="4" t="s">
        <v>2819</v>
      </c>
      <c r="E100" s="4" t="s">
        <v>1277</v>
      </c>
      <c r="F100" s="29" t="str">
        <f t="shared" si="1"/>
        <v>点击查看价格&gt;</v>
      </c>
      <c r="K100" t="s">
        <v>4433</v>
      </c>
    </row>
    <row r="101" spans="1:11" x14ac:dyDescent="0.35">
      <c r="A101" s="4" t="s">
        <v>1278</v>
      </c>
      <c r="B101" s="4" t="s">
        <v>1176</v>
      </c>
      <c r="C101" s="4" t="s">
        <v>471</v>
      </c>
      <c r="D101" s="4" t="s">
        <v>2835</v>
      </c>
      <c r="E101" s="4" t="s">
        <v>1278</v>
      </c>
      <c r="F101" s="29" t="str">
        <f t="shared" si="1"/>
        <v>点击查看价格&gt;</v>
      </c>
      <c r="K101" t="s">
        <v>4434</v>
      </c>
    </row>
  </sheetData>
  <sheetProtection algorithmName="SHA-512" hashValue="ZBJ/Ef7Q3ShYb+MwTkNVy4+F/ICfeqIGi3dJTERuy52i0XguxMpJ6FvIGxkUjr2ydVbn4sMNvTwQjf/OtKIj/Q==" saltValue="O2fhTZxXv2FljUNwHT3/4Q==" spinCount="100000" sheet="1" objects="1" scenarios="1" sort="0" autoFilter="0"/>
  <autoFilter ref="A2:K101" xr:uid="{00000000-0001-0000-0D00-000000000000}"/>
  <phoneticPr fontId="2" type="noConversion"/>
  <hyperlinks>
    <hyperlink ref="A1" location="目录导航!B1" tooltip="返回导航页" display="◀ 返回【品牌导航页】" xr:uid="{1A422B4C-9BD4-46A9-83D7-AF2CF071FD8D}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13" sqref="H13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47.62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1279</v>
      </c>
      <c r="B3" s="4" t="s">
        <v>1280</v>
      </c>
      <c r="C3" s="4" t="s">
        <v>299</v>
      </c>
      <c r="D3" s="4" t="s">
        <v>2128</v>
      </c>
      <c r="E3" s="4" t="s">
        <v>2855</v>
      </c>
      <c r="F3" s="29" t="str">
        <f>HYPERLINK(K3,"点击查看价格&gt;")</f>
        <v>点击查看价格&gt;</v>
      </c>
      <c r="K3" t="s">
        <v>4435</v>
      </c>
    </row>
    <row r="4" spans="1:11" x14ac:dyDescent="0.35">
      <c r="A4" s="4" t="s">
        <v>1281</v>
      </c>
      <c r="B4" s="4" t="s">
        <v>1280</v>
      </c>
      <c r="C4" s="4" t="s">
        <v>299</v>
      </c>
      <c r="D4" s="4" t="s">
        <v>2128</v>
      </c>
      <c r="E4" s="4" t="s">
        <v>2856</v>
      </c>
      <c r="F4" s="29" t="str">
        <f t="shared" ref="F4:F67" si="0">HYPERLINK(K4,"点击查看价格&gt;")</f>
        <v>点击查看价格&gt;</v>
      </c>
      <c r="K4" t="s">
        <v>4436</v>
      </c>
    </row>
    <row r="5" spans="1:11" x14ac:dyDescent="0.35">
      <c r="A5" s="4" t="s">
        <v>1282</v>
      </c>
      <c r="B5" s="4" t="s">
        <v>1280</v>
      </c>
      <c r="C5" s="4" t="s">
        <v>299</v>
      </c>
      <c r="D5" s="4" t="s">
        <v>2857</v>
      </c>
      <c r="E5" s="4" t="s">
        <v>2858</v>
      </c>
      <c r="F5" s="29" t="str">
        <f t="shared" si="0"/>
        <v>点击查看价格&gt;</v>
      </c>
      <c r="K5" t="s">
        <v>4437</v>
      </c>
    </row>
    <row r="6" spans="1:11" x14ac:dyDescent="0.35">
      <c r="A6" s="4" t="s">
        <v>1283</v>
      </c>
      <c r="B6" s="4" t="s">
        <v>1280</v>
      </c>
      <c r="C6" s="4" t="s">
        <v>299</v>
      </c>
      <c r="D6" s="4" t="s">
        <v>2859</v>
      </c>
      <c r="E6" s="4" t="s">
        <v>2860</v>
      </c>
      <c r="F6" s="29" t="str">
        <f t="shared" si="0"/>
        <v>点击查看价格&gt;</v>
      </c>
      <c r="K6" t="s">
        <v>4438</v>
      </c>
    </row>
    <row r="7" spans="1:11" x14ac:dyDescent="0.35">
      <c r="A7" s="4" t="s">
        <v>1284</v>
      </c>
      <c r="B7" s="4" t="s">
        <v>1280</v>
      </c>
      <c r="C7" s="4" t="s">
        <v>299</v>
      </c>
      <c r="D7" s="4" t="s">
        <v>2857</v>
      </c>
      <c r="E7" s="4" t="s">
        <v>2861</v>
      </c>
      <c r="F7" s="29" t="str">
        <f t="shared" si="0"/>
        <v>点击查看价格&gt;</v>
      </c>
      <c r="K7" t="s">
        <v>4439</v>
      </c>
    </row>
    <row r="8" spans="1:11" x14ac:dyDescent="0.35">
      <c r="A8" s="4" t="s">
        <v>1285</v>
      </c>
      <c r="B8" s="4" t="s">
        <v>1280</v>
      </c>
      <c r="C8" s="4" t="s">
        <v>299</v>
      </c>
      <c r="D8" s="4" t="s">
        <v>2128</v>
      </c>
      <c r="E8" s="4" t="s">
        <v>2862</v>
      </c>
      <c r="F8" s="29" t="str">
        <f t="shared" si="0"/>
        <v>点击查看价格&gt;</v>
      </c>
      <c r="K8" t="s">
        <v>4440</v>
      </c>
    </row>
    <row r="9" spans="1:11" x14ac:dyDescent="0.35">
      <c r="A9" s="4" t="s">
        <v>1286</v>
      </c>
      <c r="B9" s="4" t="s">
        <v>1280</v>
      </c>
      <c r="C9" s="4" t="s">
        <v>1128</v>
      </c>
      <c r="D9" s="4" t="s">
        <v>2863</v>
      </c>
      <c r="E9" s="4" t="s">
        <v>2864</v>
      </c>
      <c r="F9" s="29" t="str">
        <f t="shared" si="0"/>
        <v>点击查看价格&gt;</v>
      </c>
      <c r="K9" t="s">
        <v>4441</v>
      </c>
    </row>
    <row r="10" spans="1:11" x14ac:dyDescent="0.35">
      <c r="A10" s="4" t="s">
        <v>1287</v>
      </c>
      <c r="B10" s="4" t="s">
        <v>1280</v>
      </c>
      <c r="C10" s="4" t="s">
        <v>299</v>
      </c>
      <c r="D10" s="4" t="s">
        <v>2865</v>
      </c>
      <c r="E10" s="4" t="s">
        <v>2866</v>
      </c>
      <c r="F10" s="29" t="str">
        <f t="shared" si="0"/>
        <v>点击查看价格&gt;</v>
      </c>
      <c r="K10" t="s">
        <v>4442</v>
      </c>
    </row>
    <row r="11" spans="1:11" x14ac:dyDescent="0.35">
      <c r="A11" s="4" t="s">
        <v>1288</v>
      </c>
      <c r="B11" s="4" t="s">
        <v>1280</v>
      </c>
      <c r="C11" s="4" t="s">
        <v>1289</v>
      </c>
      <c r="D11" s="4" t="s">
        <v>1289</v>
      </c>
      <c r="E11" s="4" t="s">
        <v>2867</v>
      </c>
      <c r="F11" s="29" t="str">
        <f t="shared" si="0"/>
        <v>点击查看价格&gt;</v>
      </c>
      <c r="K11" t="s">
        <v>4443</v>
      </c>
    </row>
    <row r="12" spans="1:11" x14ac:dyDescent="0.35">
      <c r="A12" s="4" t="s">
        <v>1290</v>
      </c>
      <c r="B12" s="4" t="s">
        <v>1280</v>
      </c>
      <c r="C12" s="4" t="s">
        <v>299</v>
      </c>
      <c r="D12" s="4" t="s">
        <v>2128</v>
      </c>
      <c r="E12" s="4" t="s">
        <v>2868</v>
      </c>
      <c r="F12" s="29" t="str">
        <f t="shared" si="0"/>
        <v>点击查看价格&gt;</v>
      </c>
      <c r="K12" t="s">
        <v>4444</v>
      </c>
    </row>
    <row r="13" spans="1:11" x14ac:dyDescent="0.35">
      <c r="A13" s="4" t="s">
        <v>1291</v>
      </c>
      <c r="B13" s="4" t="s">
        <v>1280</v>
      </c>
      <c r="C13" s="4" t="s">
        <v>1144</v>
      </c>
      <c r="D13" s="4" t="s">
        <v>2859</v>
      </c>
      <c r="E13" s="4" t="s">
        <v>2869</v>
      </c>
      <c r="F13" s="29" t="str">
        <f t="shared" si="0"/>
        <v>点击查看价格&gt;</v>
      </c>
      <c r="K13" t="s">
        <v>4445</v>
      </c>
    </row>
    <row r="14" spans="1:11" x14ac:dyDescent="0.35">
      <c r="A14" s="4" t="s">
        <v>1292</v>
      </c>
      <c r="B14" s="4" t="s">
        <v>1280</v>
      </c>
      <c r="C14" s="4" t="s">
        <v>299</v>
      </c>
      <c r="D14" s="4" t="s">
        <v>2128</v>
      </c>
      <c r="E14" s="4" t="s">
        <v>2870</v>
      </c>
      <c r="F14" s="29" t="str">
        <f t="shared" si="0"/>
        <v>点击查看价格&gt;</v>
      </c>
      <c r="K14" t="s">
        <v>4446</v>
      </c>
    </row>
    <row r="15" spans="1:11" x14ac:dyDescent="0.35">
      <c r="A15" s="4" t="s">
        <v>1293</v>
      </c>
      <c r="B15" s="4" t="s">
        <v>4972</v>
      </c>
      <c r="C15" s="4" t="s">
        <v>4995</v>
      </c>
      <c r="D15" s="4" t="s">
        <v>4994</v>
      </c>
      <c r="E15" s="4" t="s">
        <v>4993</v>
      </c>
      <c r="F15" s="29" t="str">
        <f t="shared" si="0"/>
        <v>点击查看价格&gt;</v>
      </c>
      <c r="K15" t="s">
        <v>4447</v>
      </c>
    </row>
    <row r="16" spans="1:11" x14ac:dyDescent="0.35">
      <c r="A16" s="4" t="s">
        <v>1294</v>
      </c>
      <c r="B16" s="4" t="s">
        <v>1280</v>
      </c>
      <c r="C16" s="4" t="s">
        <v>299</v>
      </c>
      <c r="D16" s="4" t="s">
        <v>2128</v>
      </c>
      <c r="E16" s="4" t="s">
        <v>2871</v>
      </c>
      <c r="F16" s="29" t="str">
        <f t="shared" si="0"/>
        <v>点击查看价格&gt;</v>
      </c>
      <c r="K16" t="s">
        <v>4448</v>
      </c>
    </row>
    <row r="17" spans="1:11" x14ac:dyDescent="0.35">
      <c r="A17" s="4" t="s">
        <v>1295</v>
      </c>
      <c r="B17" s="4" t="s">
        <v>1280</v>
      </c>
      <c r="C17" s="4" t="s">
        <v>299</v>
      </c>
      <c r="D17" s="4" t="s">
        <v>2865</v>
      </c>
      <c r="E17" s="4" t="s">
        <v>2872</v>
      </c>
      <c r="F17" s="29" t="str">
        <f t="shared" si="0"/>
        <v>点击查看价格&gt;</v>
      </c>
      <c r="K17" t="s">
        <v>4449</v>
      </c>
    </row>
    <row r="18" spans="1:11" x14ac:dyDescent="0.35">
      <c r="A18" s="4" t="s">
        <v>1296</v>
      </c>
      <c r="B18" s="4" t="s">
        <v>1280</v>
      </c>
      <c r="C18" s="4" t="s">
        <v>299</v>
      </c>
      <c r="D18" s="4" t="s">
        <v>2128</v>
      </c>
      <c r="E18" s="4" t="s">
        <v>2873</v>
      </c>
      <c r="F18" s="29" t="str">
        <f t="shared" si="0"/>
        <v>点击查看价格&gt;</v>
      </c>
      <c r="K18" t="s">
        <v>4450</v>
      </c>
    </row>
    <row r="19" spans="1:11" x14ac:dyDescent="0.35">
      <c r="A19" s="4" t="s">
        <v>1297</v>
      </c>
      <c r="B19" s="4" t="s">
        <v>1280</v>
      </c>
      <c r="C19" s="4" t="s">
        <v>299</v>
      </c>
      <c r="D19" s="4" t="s">
        <v>2128</v>
      </c>
      <c r="E19" s="4" t="s">
        <v>2874</v>
      </c>
      <c r="F19" s="29" t="str">
        <f t="shared" si="0"/>
        <v>点击查看价格&gt;</v>
      </c>
      <c r="K19" t="s">
        <v>4451</v>
      </c>
    </row>
    <row r="20" spans="1:11" x14ac:dyDescent="0.35">
      <c r="A20" s="4" t="s">
        <v>1298</v>
      </c>
      <c r="B20" s="4" t="s">
        <v>1280</v>
      </c>
      <c r="C20" s="4" t="s">
        <v>299</v>
      </c>
      <c r="D20" s="4" t="s">
        <v>2859</v>
      </c>
      <c r="E20" s="4" t="s">
        <v>2875</v>
      </c>
      <c r="F20" s="29" t="str">
        <f t="shared" si="0"/>
        <v>点击查看价格&gt;</v>
      </c>
      <c r="K20" t="s">
        <v>4452</v>
      </c>
    </row>
    <row r="21" spans="1:11" x14ac:dyDescent="0.35">
      <c r="A21" s="4" t="s">
        <v>1299</v>
      </c>
      <c r="B21" s="4" t="s">
        <v>1280</v>
      </c>
      <c r="C21" s="4" t="s">
        <v>1144</v>
      </c>
      <c r="D21" s="4" t="s">
        <v>2876</v>
      </c>
      <c r="E21" s="4" t="s">
        <v>2877</v>
      </c>
      <c r="F21" s="29" t="str">
        <f t="shared" si="0"/>
        <v>点击查看价格&gt;</v>
      </c>
      <c r="K21" t="s">
        <v>4453</v>
      </c>
    </row>
    <row r="22" spans="1:11" x14ac:dyDescent="0.35">
      <c r="A22" s="4" t="s">
        <v>1300</v>
      </c>
      <c r="B22" s="4" t="s">
        <v>1280</v>
      </c>
      <c r="C22" s="4" t="s">
        <v>299</v>
      </c>
      <c r="D22" s="4" t="s">
        <v>2128</v>
      </c>
      <c r="E22" s="4" t="s">
        <v>2878</v>
      </c>
      <c r="F22" s="29" t="str">
        <f t="shared" si="0"/>
        <v>点击查看价格&gt;</v>
      </c>
      <c r="K22" t="s">
        <v>4454</v>
      </c>
    </row>
    <row r="23" spans="1:11" x14ac:dyDescent="0.35">
      <c r="A23" s="4" t="s">
        <v>1301</v>
      </c>
      <c r="B23" s="4" t="s">
        <v>1280</v>
      </c>
      <c r="C23" s="4" t="s">
        <v>299</v>
      </c>
      <c r="D23" s="4" t="s">
        <v>2128</v>
      </c>
      <c r="E23" s="4" t="s">
        <v>2879</v>
      </c>
      <c r="F23" s="29" t="str">
        <f t="shared" si="0"/>
        <v>点击查看价格&gt;</v>
      </c>
      <c r="K23" t="s">
        <v>4455</v>
      </c>
    </row>
    <row r="24" spans="1:11" x14ac:dyDescent="0.35">
      <c r="A24" s="4" t="s">
        <v>1302</v>
      </c>
      <c r="B24" s="4" t="s">
        <v>1280</v>
      </c>
      <c r="C24" s="4" t="s">
        <v>299</v>
      </c>
      <c r="D24" s="4" t="s">
        <v>2128</v>
      </c>
      <c r="E24" s="4" t="s">
        <v>2880</v>
      </c>
      <c r="F24" s="29" t="str">
        <f t="shared" si="0"/>
        <v>点击查看价格&gt;</v>
      </c>
      <c r="K24" t="s">
        <v>4456</v>
      </c>
    </row>
    <row r="25" spans="1:11" x14ac:dyDescent="0.35">
      <c r="A25" s="4" t="s">
        <v>1303</v>
      </c>
      <c r="B25" s="4" t="s">
        <v>1280</v>
      </c>
      <c r="C25" s="4" t="s">
        <v>299</v>
      </c>
      <c r="D25" s="4" t="s">
        <v>2857</v>
      </c>
      <c r="E25" s="4" t="s">
        <v>2881</v>
      </c>
      <c r="F25" s="29" t="str">
        <f t="shared" si="0"/>
        <v>点击查看价格&gt;</v>
      </c>
      <c r="K25" t="s">
        <v>4457</v>
      </c>
    </row>
    <row r="26" spans="1:11" x14ac:dyDescent="0.35">
      <c r="A26" s="4" t="s">
        <v>1304</v>
      </c>
      <c r="B26" s="4" t="s">
        <v>1280</v>
      </c>
      <c r="C26" s="4" t="s">
        <v>628</v>
      </c>
      <c r="D26" s="4" t="s">
        <v>2882</v>
      </c>
      <c r="E26" s="4" t="s">
        <v>2883</v>
      </c>
      <c r="F26" s="29" t="str">
        <f t="shared" si="0"/>
        <v>点击查看价格&gt;</v>
      </c>
      <c r="K26" t="s">
        <v>4458</v>
      </c>
    </row>
    <row r="27" spans="1:11" x14ac:dyDescent="0.35">
      <c r="A27" s="4" t="s">
        <v>1305</v>
      </c>
      <c r="B27" s="4" t="s">
        <v>1280</v>
      </c>
      <c r="C27" s="4" t="s">
        <v>299</v>
      </c>
      <c r="D27" s="4" t="s">
        <v>2128</v>
      </c>
      <c r="E27" s="4" t="s">
        <v>2884</v>
      </c>
      <c r="F27" s="29" t="str">
        <f t="shared" si="0"/>
        <v>点击查看价格&gt;</v>
      </c>
      <c r="K27" t="s">
        <v>4459</v>
      </c>
    </row>
    <row r="28" spans="1:11" x14ac:dyDescent="0.35">
      <c r="A28" s="4" t="s">
        <v>1306</v>
      </c>
      <c r="B28" s="4" t="s">
        <v>1280</v>
      </c>
      <c r="C28" s="4" t="s">
        <v>299</v>
      </c>
      <c r="D28" s="4" t="s">
        <v>2128</v>
      </c>
      <c r="E28" s="4" t="s">
        <v>2885</v>
      </c>
      <c r="F28" s="29" t="str">
        <f t="shared" si="0"/>
        <v>点击查看价格&gt;</v>
      </c>
      <c r="K28" t="s">
        <v>4460</v>
      </c>
    </row>
    <row r="29" spans="1:11" x14ac:dyDescent="0.35">
      <c r="A29" s="4" t="s">
        <v>1307</v>
      </c>
      <c r="B29" s="4" t="s">
        <v>1280</v>
      </c>
      <c r="C29" s="4" t="s">
        <v>299</v>
      </c>
      <c r="D29" s="4" t="s">
        <v>2859</v>
      </c>
      <c r="E29" s="4" t="s">
        <v>2886</v>
      </c>
      <c r="F29" s="29" t="str">
        <f t="shared" si="0"/>
        <v>点击查看价格&gt;</v>
      </c>
      <c r="K29" t="s">
        <v>4461</v>
      </c>
    </row>
    <row r="30" spans="1:11" x14ac:dyDescent="0.35">
      <c r="A30" s="4" t="s">
        <v>1308</v>
      </c>
      <c r="B30" s="4" t="s">
        <v>1280</v>
      </c>
      <c r="C30" s="4" t="s">
        <v>299</v>
      </c>
      <c r="D30" s="4" t="s">
        <v>2128</v>
      </c>
      <c r="E30" s="4" t="s">
        <v>2887</v>
      </c>
      <c r="F30" s="29" t="str">
        <f t="shared" si="0"/>
        <v>点击查看价格&gt;</v>
      </c>
      <c r="K30" t="s">
        <v>4462</v>
      </c>
    </row>
    <row r="31" spans="1:11" x14ac:dyDescent="0.35">
      <c r="A31" s="4" t="s">
        <v>1309</v>
      </c>
      <c r="B31" s="4" t="s">
        <v>1280</v>
      </c>
      <c r="C31" s="4" t="s">
        <v>299</v>
      </c>
      <c r="D31" s="4" t="s">
        <v>2128</v>
      </c>
      <c r="E31" s="4" t="s">
        <v>2888</v>
      </c>
      <c r="F31" s="29" t="str">
        <f t="shared" si="0"/>
        <v>点击查看价格&gt;</v>
      </c>
      <c r="K31" t="s">
        <v>4463</v>
      </c>
    </row>
    <row r="32" spans="1:11" x14ac:dyDescent="0.35">
      <c r="A32" s="4" t="s">
        <v>1310</v>
      </c>
      <c r="B32" s="4" t="s">
        <v>1280</v>
      </c>
      <c r="C32" s="4" t="s">
        <v>1311</v>
      </c>
      <c r="D32" s="4" t="s">
        <v>2889</v>
      </c>
      <c r="E32" s="4" t="s">
        <v>2890</v>
      </c>
      <c r="F32" s="29" t="str">
        <f t="shared" si="0"/>
        <v>点击查看价格&gt;</v>
      </c>
      <c r="K32" t="s">
        <v>4464</v>
      </c>
    </row>
    <row r="33" spans="1:11" x14ac:dyDescent="0.35">
      <c r="A33" s="4" t="s">
        <v>1312</v>
      </c>
      <c r="B33" s="4" t="s">
        <v>1280</v>
      </c>
      <c r="C33" s="4" t="s">
        <v>1144</v>
      </c>
      <c r="D33" s="4" t="s">
        <v>2891</v>
      </c>
      <c r="E33" s="4" t="s">
        <v>2892</v>
      </c>
      <c r="F33" s="29" t="str">
        <f t="shared" si="0"/>
        <v>点击查看价格&gt;</v>
      </c>
      <c r="K33" t="s">
        <v>4465</v>
      </c>
    </row>
    <row r="34" spans="1:11" x14ac:dyDescent="0.35">
      <c r="A34" s="4" t="s">
        <v>1313</v>
      </c>
      <c r="B34" s="4" t="s">
        <v>1280</v>
      </c>
      <c r="C34" s="4" t="s">
        <v>299</v>
      </c>
      <c r="D34" s="4" t="s">
        <v>2857</v>
      </c>
      <c r="E34" s="4" t="s">
        <v>2893</v>
      </c>
      <c r="F34" s="29" t="str">
        <f t="shared" si="0"/>
        <v>点击查看价格&gt;</v>
      </c>
      <c r="K34" t="s">
        <v>4466</v>
      </c>
    </row>
    <row r="35" spans="1:11" x14ac:dyDescent="0.35">
      <c r="A35" s="4" t="s">
        <v>1314</v>
      </c>
      <c r="B35" s="4" t="s">
        <v>1280</v>
      </c>
      <c r="C35" s="4" t="s">
        <v>299</v>
      </c>
      <c r="D35" s="4" t="s">
        <v>2857</v>
      </c>
      <c r="E35" s="4" t="s">
        <v>2894</v>
      </c>
      <c r="F35" s="29" t="str">
        <f t="shared" si="0"/>
        <v>点击查看价格&gt;</v>
      </c>
      <c r="K35" t="s">
        <v>4467</v>
      </c>
    </row>
    <row r="36" spans="1:11" x14ac:dyDescent="0.35">
      <c r="A36" s="4" t="s">
        <v>1315</v>
      </c>
      <c r="B36" s="4" t="s">
        <v>1280</v>
      </c>
      <c r="C36" s="4" t="s">
        <v>628</v>
      </c>
      <c r="D36" s="4" t="s">
        <v>2882</v>
      </c>
      <c r="E36" s="4" t="s">
        <v>2895</v>
      </c>
      <c r="F36" s="29" t="str">
        <f t="shared" si="0"/>
        <v>点击查看价格&gt;</v>
      </c>
      <c r="K36" t="s">
        <v>4468</v>
      </c>
    </row>
    <row r="37" spans="1:11" x14ac:dyDescent="0.35">
      <c r="A37" s="4" t="s">
        <v>1316</v>
      </c>
      <c r="B37" s="4" t="s">
        <v>1280</v>
      </c>
      <c r="C37" s="4" t="s">
        <v>299</v>
      </c>
      <c r="D37" s="4" t="s">
        <v>2859</v>
      </c>
      <c r="E37" s="4" t="s">
        <v>2896</v>
      </c>
      <c r="F37" s="29" t="str">
        <f t="shared" si="0"/>
        <v>点击查看价格&gt;</v>
      </c>
      <c r="K37" t="s">
        <v>4469</v>
      </c>
    </row>
    <row r="38" spans="1:11" x14ac:dyDescent="0.35">
      <c r="A38" s="4" t="s">
        <v>1317</v>
      </c>
      <c r="B38" s="4" t="s">
        <v>1280</v>
      </c>
      <c r="C38" s="4" t="s">
        <v>1144</v>
      </c>
      <c r="D38" s="4" t="s">
        <v>2891</v>
      </c>
      <c r="E38" s="4" t="s">
        <v>2897</v>
      </c>
      <c r="F38" s="29" t="str">
        <f t="shared" si="0"/>
        <v>点击查看价格&gt;</v>
      </c>
      <c r="K38" t="s">
        <v>4470</v>
      </c>
    </row>
    <row r="39" spans="1:11" x14ac:dyDescent="0.35">
      <c r="A39" s="4" t="s">
        <v>1318</v>
      </c>
      <c r="B39" s="4" t="s">
        <v>1280</v>
      </c>
      <c r="C39" s="4" t="s">
        <v>299</v>
      </c>
      <c r="D39" s="4" t="s">
        <v>2898</v>
      </c>
      <c r="E39" s="4" t="s">
        <v>2899</v>
      </c>
      <c r="F39" s="29" t="str">
        <f t="shared" si="0"/>
        <v>点击查看价格&gt;</v>
      </c>
      <c r="K39" t="s">
        <v>4471</v>
      </c>
    </row>
    <row r="40" spans="1:11" x14ac:dyDescent="0.35">
      <c r="A40" s="4" t="s">
        <v>1319</v>
      </c>
      <c r="B40" s="4" t="s">
        <v>1280</v>
      </c>
      <c r="C40" s="4" t="s">
        <v>299</v>
      </c>
      <c r="D40" s="4" t="s">
        <v>2859</v>
      </c>
      <c r="E40" s="4" t="s">
        <v>2900</v>
      </c>
      <c r="F40" s="29" t="str">
        <f t="shared" si="0"/>
        <v>点击查看价格&gt;</v>
      </c>
      <c r="K40" t="s">
        <v>4472</v>
      </c>
    </row>
    <row r="41" spans="1:11" x14ac:dyDescent="0.35">
      <c r="A41" s="4" t="s">
        <v>1320</v>
      </c>
      <c r="B41" s="4" t="s">
        <v>1280</v>
      </c>
      <c r="C41" s="4" t="s">
        <v>299</v>
      </c>
      <c r="D41" s="4" t="s">
        <v>2128</v>
      </c>
      <c r="E41" s="4" t="s">
        <v>2901</v>
      </c>
      <c r="F41" s="29" t="str">
        <f t="shared" si="0"/>
        <v>点击查看价格&gt;</v>
      </c>
      <c r="K41" t="s">
        <v>4473</v>
      </c>
    </row>
    <row r="42" spans="1:11" x14ac:dyDescent="0.35">
      <c r="A42" s="4" t="s">
        <v>1321</v>
      </c>
      <c r="B42" s="4" t="s">
        <v>1280</v>
      </c>
      <c r="C42" s="4" t="s">
        <v>299</v>
      </c>
      <c r="D42" s="4" t="s">
        <v>2857</v>
      </c>
      <c r="E42" s="4" t="s">
        <v>2902</v>
      </c>
      <c r="F42" s="29" t="str">
        <f t="shared" si="0"/>
        <v>点击查看价格&gt;</v>
      </c>
      <c r="K42" t="s">
        <v>4474</v>
      </c>
    </row>
    <row r="43" spans="1:11" x14ac:dyDescent="0.35">
      <c r="A43" s="4" t="s">
        <v>1322</v>
      </c>
      <c r="B43" s="4" t="s">
        <v>1280</v>
      </c>
      <c r="C43" s="4" t="s">
        <v>299</v>
      </c>
      <c r="D43" s="4" t="s">
        <v>2128</v>
      </c>
      <c r="E43" s="4" t="s">
        <v>2903</v>
      </c>
      <c r="F43" s="29" t="str">
        <f t="shared" si="0"/>
        <v>点击查看价格&gt;</v>
      </c>
      <c r="K43" t="s">
        <v>4475</v>
      </c>
    </row>
    <row r="44" spans="1:11" x14ac:dyDescent="0.35">
      <c r="A44" s="4" t="s">
        <v>1323</v>
      </c>
      <c r="B44" s="4" t="s">
        <v>1280</v>
      </c>
      <c r="C44" s="4" t="s">
        <v>299</v>
      </c>
      <c r="D44" s="4" t="s">
        <v>2128</v>
      </c>
      <c r="E44" s="4" t="s">
        <v>2904</v>
      </c>
      <c r="F44" s="29" t="str">
        <f t="shared" si="0"/>
        <v>点击查看价格&gt;</v>
      </c>
      <c r="K44" t="s">
        <v>4476</v>
      </c>
    </row>
    <row r="45" spans="1:11" x14ac:dyDescent="0.35">
      <c r="A45" s="4" t="s">
        <v>1324</v>
      </c>
      <c r="B45" s="4" t="s">
        <v>1280</v>
      </c>
      <c r="C45" s="4" t="s">
        <v>1144</v>
      </c>
      <c r="D45" s="4" t="s">
        <v>2891</v>
      </c>
      <c r="E45" s="4" t="s">
        <v>2905</v>
      </c>
      <c r="F45" s="29" t="str">
        <f t="shared" si="0"/>
        <v>点击查看价格&gt;</v>
      </c>
      <c r="K45" t="s">
        <v>4477</v>
      </c>
    </row>
    <row r="46" spans="1:11" x14ac:dyDescent="0.35">
      <c r="A46" s="4" t="s">
        <v>1325</v>
      </c>
      <c r="B46" s="4" t="s">
        <v>1280</v>
      </c>
      <c r="C46" s="4" t="s">
        <v>299</v>
      </c>
      <c r="D46" s="4" t="s">
        <v>2859</v>
      </c>
      <c r="E46" s="4" t="s">
        <v>2906</v>
      </c>
      <c r="F46" s="29" t="str">
        <f t="shared" si="0"/>
        <v>点击查看价格&gt;</v>
      </c>
      <c r="K46" t="s">
        <v>4478</v>
      </c>
    </row>
    <row r="47" spans="1:11" x14ac:dyDescent="0.35">
      <c r="A47" s="4" t="s">
        <v>1326</v>
      </c>
      <c r="B47" s="4" t="s">
        <v>1280</v>
      </c>
      <c r="C47" s="4" t="s">
        <v>299</v>
      </c>
      <c r="D47" s="4" t="s">
        <v>2128</v>
      </c>
      <c r="E47" s="4" t="s">
        <v>2907</v>
      </c>
      <c r="F47" s="29" t="str">
        <f t="shared" si="0"/>
        <v>点击查看价格&gt;</v>
      </c>
      <c r="K47" t="s">
        <v>4479</v>
      </c>
    </row>
    <row r="48" spans="1:11" x14ac:dyDescent="0.35">
      <c r="A48" s="4" t="s">
        <v>1327</v>
      </c>
      <c r="B48" s="4" t="s">
        <v>1280</v>
      </c>
      <c r="C48" s="4" t="s">
        <v>299</v>
      </c>
      <c r="D48" s="4" t="s">
        <v>2908</v>
      </c>
      <c r="E48" s="4" t="s">
        <v>2909</v>
      </c>
      <c r="F48" s="29" t="str">
        <f t="shared" si="0"/>
        <v>点击查看价格&gt;</v>
      </c>
      <c r="K48" t="s">
        <v>4480</v>
      </c>
    </row>
    <row r="49" spans="1:11" x14ac:dyDescent="0.35">
      <c r="A49" s="4" t="s">
        <v>1328</v>
      </c>
      <c r="B49" s="4" t="s">
        <v>4972</v>
      </c>
      <c r="C49" s="4" t="s">
        <v>5001</v>
      </c>
      <c r="D49" s="4" t="s">
        <v>4997</v>
      </c>
      <c r="E49" s="4" t="s">
        <v>4996</v>
      </c>
      <c r="F49" s="29" t="str">
        <f t="shared" si="0"/>
        <v>点击查看价格&gt;</v>
      </c>
      <c r="K49" t="s">
        <v>4481</v>
      </c>
    </row>
    <row r="50" spans="1:11" x14ac:dyDescent="0.35">
      <c r="A50" s="4" t="s">
        <v>1329</v>
      </c>
      <c r="B50" s="4" t="s">
        <v>1280</v>
      </c>
      <c r="C50" s="4" t="s">
        <v>1128</v>
      </c>
      <c r="D50" s="4" t="s">
        <v>2863</v>
      </c>
      <c r="E50" s="4" t="s">
        <v>2910</v>
      </c>
      <c r="F50" s="29" t="str">
        <f t="shared" si="0"/>
        <v>点击查看价格&gt;</v>
      </c>
      <c r="K50" t="s">
        <v>4482</v>
      </c>
    </row>
    <row r="51" spans="1:11" x14ac:dyDescent="0.35">
      <c r="A51" s="4" t="s">
        <v>1330</v>
      </c>
      <c r="B51" s="4" t="s">
        <v>1280</v>
      </c>
      <c r="C51" s="4" t="s">
        <v>299</v>
      </c>
      <c r="D51" s="4" t="s">
        <v>2857</v>
      </c>
      <c r="E51" s="4" t="s">
        <v>2911</v>
      </c>
      <c r="F51" s="29" t="str">
        <f t="shared" si="0"/>
        <v>点击查看价格&gt;</v>
      </c>
      <c r="K51" t="s">
        <v>4483</v>
      </c>
    </row>
    <row r="52" spans="1:11" x14ac:dyDescent="0.35">
      <c r="A52" s="4" t="s">
        <v>1331</v>
      </c>
      <c r="B52" s="4" t="s">
        <v>1280</v>
      </c>
      <c r="C52" s="4" t="s">
        <v>299</v>
      </c>
      <c r="D52" s="4" t="s">
        <v>2857</v>
      </c>
      <c r="E52" s="4" t="s">
        <v>2912</v>
      </c>
      <c r="F52" s="29" t="str">
        <f t="shared" si="0"/>
        <v>点击查看价格&gt;</v>
      </c>
      <c r="K52" t="s">
        <v>4484</v>
      </c>
    </row>
    <row r="53" spans="1:11" x14ac:dyDescent="0.35">
      <c r="A53" s="4" t="s">
        <v>1332</v>
      </c>
      <c r="B53" s="4" t="s">
        <v>1280</v>
      </c>
      <c r="C53" s="4" t="s">
        <v>539</v>
      </c>
      <c r="D53" s="4" t="s">
        <v>2913</v>
      </c>
      <c r="E53" s="4" t="s">
        <v>2914</v>
      </c>
      <c r="F53" s="29" t="str">
        <f t="shared" si="0"/>
        <v>点击查看价格&gt;</v>
      </c>
      <c r="K53" t="s">
        <v>4485</v>
      </c>
    </row>
    <row r="54" spans="1:11" x14ac:dyDescent="0.35">
      <c r="A54" s="4" t="s">
        <v>1333</v>
      </c>
      <c r="B54" s="4" t="s">
        <v>1280</v>
      </c>
      <c r="C54" s="4" t="s">
        <v>299</v>
      </c>
      <c r="D54" s="4" t="s">
        <v>2859</v>
      </c>
      <c r="E54" s="4" t="s">
        <v>2915</v>
      </c>
      <c r="F54" s="29" t="str">
        <f t="shared" si="0"/>
        <v>点击查看价格&gt;</v>
      </c>
      <c r="K54" t="s">
        <v>4486</v>
      </c>
    </row>
    <row r="55" spans="1:11" x14ac:dyDescent="0.35">
      <c r="A55" s="4" t="s">
        <v>1334</v>
      </c>
      <c r="B55" s="4" t="s">
        <v>1280</v>
      </c>
      <c r="C55" s="4" t="s">
        <v>299</v>
      </c>
      <c r="D55" s="4" t="s">
        <v>2865</v>
      </c>
      <c r="E55" s="4" t="s">
        <v>2916</v>
      </c>
      <c r="F55" s="29" t="str">
        <f t="shared" si="0"/>
        <v>点击查看价格&gt;</v>
      </c>
      <c r="K55" t="s">
        <v>4487</v>
      </c>
    </row>
    <row r="56" spans="1:11" x14ac:dyDescent="0.35">
      <c r="A56" s="4" t="s">
        <v>1335</v>
      </c>
      <c r="B56" s="4" t="s">
        <v>1280</v>
      </c>
      <c r="C56" s="4" t="s">
        <v>299</v>
      </c>
      <c r="D56" s="4" t="s">
        <v>2859</v>
      </c>
      <c r="E56" s="4" t="s">
        <v>2917</v>
      </c>
      <c r="F56" s="29" t="str">
        <f t="shared" si="0"/>
        <v>点击查看价格&gt;</v>
      </c>
      <c r="K56" t="s">
        <v>4488</v>
      </c>
    </row>
    <row r="57" spans="1:11" x14ac:dyDescent="0.35">
      <c r="A57" s="4" t="s">
        <v>1336</v>
      </c>
      <c r="B57" s="4" t="s">
        <v>1280</v>
      </c>
      <c r="C57" s="4" t="s">
        <v>1311</v>
      </c>
      <c r="D57" s="4" t="s">
        <v>2889</v>
      </c>
      <c r="E57" s="4" t="s">
        <v>2918</v>
      </c>
      <c r="F57" s="29" t="str">
        <f t="shared" si="0"/>
        <v>点击查看价格&gt;</v>
      </c>
      <c r="K57" t="s">
        <v>4489</v>
      </c>
    </row>
    <row r="58" spans="1:11" x14ac:dyDescent="0.35">
      <c r="A58" s="4" t="s">
        <v>1337</v>
      </c>
      <c r="B58" s="4" t="s">
        <v>1280</v>
      </c>
      <c r="C58" s="4" t="s">
        <v>299</v>
      </c>
      <c r="D58" s="4" t="s">
        <v>2128</v>
      </c>
      <c r="E58" s="4" t="s">
        <v>2919</v>
      </c>
      <c r="F58" s="29" t="str">
        <f t="shared" si="0"/>
        <v>点击查看价格&gt;</v>
      </c>
      <c r="K58" t="s">
        <v>4490</v>
      </c>
    </row>
    <row r="59" spans="1:11" x14ac:dyDescent="0.35">
      <c r="A59" s="4" t="s">
        <v>1338</v>
      </c>
      <c r="B59" s="4" t="s">
        <v>1280</v>
      </c>
      <c r="C59" s="4" t="s">
        <v>299</v>
      </c>
      <c r="D59" s="4" t="s">
        <v>2859</v>
      </c>
      <c r="E59" s="4" t="s">
        <v>2920</v>
      </c>
      <c r="F59" s="29" t="str">
        <f t="shared" si="0"/>
        <v>点击查看价格&gt;</v>
      </c>
      <c r="K59" t="s">
        <v>4491</v>
      </c>
    </row>
    <row r="60" spans="1:11" x14ac:dyDescent="0.35">
      <c r="A60" s="4" t="s">
        <v>1339</v>
      </c>
      <c r="B60" s="4" t="s">
        <v>1280</v>
      </c>
      <c r="C60" s="4" t="s">
        <v>299</v>
      </c>
      <c r="D60" s="4" t="s">
        <v>2859</v>
      </c>
      <c r="E60" s="4" t="s">
        <v>2921</v>
      </c>
      <c r="F60" s="29" t="str">
        <f t="shared" si="0"/>
        <v>点击查看价格&gt;</v>
      </c>
      <c r="K60" t="s">
        <v>4492</v>
      </c>
    </row>
    <row r="61" spans="1:11" x14ac:dyDescent="0.35">
      <c r="A61" s="4" t="s">
        <v>1340</v>
      </c>
      <c r="B61" s="4" t="s">
        <v>1280</v>
      </c>
      <c r="C61" s="4" t="s">
        <v>299</v>
      </c>
      <c r="D61" s="4" t="s">
        <v>2128</v>
      </c>
      <c r="E61" s="4" t="s">
        <v>2922</v>
      </c>
      <c r="F61" s="29" t="str">
        <f t="shared" si="0"/>
        <v>点击查看价格&gt;</v>
      </c>
      <c r="K61" t="s">
        <v>4493</v>
      </c>
    </row>
    <row r="62" spans="1:11" x14ac:dyDescent="0.35">
      <c r="A62" s="4" t="s">
        <v>1341</v>
      </c>
      <c r="B62" s="4" t="s">
        <v>1280</v>
      </c>
      <c r="C62" s="4" t="s">
        <v>1144</v>
      </c>
      <c r="D62" s="4" t="s">
        <v>2859</v>
      </c>
      <c r="E62" s="4" t="s">
        <v>2923</v>
      </c>
      <c r="F62" s="29" t="str">
        <f t="shared" si="0"/>
        <v>点击查看价格&gt;</v>
      </c>
      <c r="K62" t="s">
        <v>4494</v>
      </c>
    </row>
    <row r="63" spans="1:11" x14ac:dyDescent="0.35">
      <c r="A63" s="4" t="s">
        <v>1342</v>
      </c>
      <c r="B63" s="4" t="s">
        <v>1280</v>
      </c>
      <c r="C63" s="4" t="s">
        <v>7</v>
      </c>
      <c r="D63" s="4" t="s">
        <v>2924</v>
      </c>
      <c r="E63" s="4" t="s">
        <v>2925</v>
      </c>
      <c r="F63" s="29" t="str">
        <f t="shared" si="0"/>
        <v>点击查看价格&gt;</v>
      </c>
      <c r="K63" t="s">
        <v>4495</v>
      </c>
    </row>
    <row r="64" spans="1:11" x14ac:dyDescent="0.35">
      <c r="A64" s="4" t="s">
        <v>1343</v>
      </c>
      <c r="B64" s="4" t="s">
        <v>1280</v>
      </c>
      <c r="C64" s="4" t="s">
        <v>299</v>
      </c>
      <c r="D64" s="4" t="s">
        <v>2857</v>
      </c>
      <c r="E64" s="4" t="s">
        <v>2926</v>
      </c>
      <c r="F64" s="29" t="str">
        <f t="shared" si="0"/>
        <v>点击查看价格&gt;</v>
      </c>
      <c r="K64" t="s">
        <v>4496</v>
      </c>
    </row>
    <row r="65" spans="1:11" x14ac:dyDescent="0.35">
      <c r="A65" s="4" t="s">
        <v>1344</v>
      </c>
      <c r="B65" s="4" t="s">
        <v>1280</v>
      </c>
      <c r="C65" s="4" t="s">
        <v>1144</v>
      </c>
      <c r="D65" s="4" t="s">
        <v>2859</v>
      </c>
      <c r="E65" s="4" t="s">
        <v>2927</v>
      </c>
      <c r="F65" s="29" t="str">
        <f t="shared" si="0"/>
        <v>点击查看价格&gt;</v>
      </c>
      <c r="K65" t="s">
        <v>4497</v>
      </c>
    </row>
    <row r="66" spans="1:11" x14ac:dyDescent="0.35">
      <c r="A66" s="4" t="s">
        <v>1345</v>
      </c>
      <c r="B66" s="4" t="s">
        <v>1280</v>
      </c>
      <c r="C66" s="4" t="s">
        <v>299</v>
      </c>
      <c r="D66" s="4" t="s">
        <v>2928</v>
      </c>
      <c r="E66" s="4" t="s">
        <v>2929</v>
      </c>
      <c r="F66" s="29" t="str">
        <f t="shared" si="0"/>
        <v>点击查看价格&gt;</v>
      </c>
      <c r="K66" t="s">
        <v>4498</v>
      </c>
    </row>
    <row r="67" spans="1:11" x14ac:dyDescent="0.35">
      <c r="A67" s="4" t="s">
        <v>1346</v>
      </c>
      <c r="B67" s="4" t="s">
        <v>1280</v>
      </c>
      <c r="C67" s="4" t="s">
        <v>299</v>
      </c>
      <c r="D67" s="4" t="s">
        <v>2859</v>
      </c>
      <c r="E67" s="4" t="s">
        <v>2930</v>
      </c>
      <c r="F67" s="29" t="str">
        <f t="shared" si="0"/>
        <v>点击查看价格&gt;</v>
      </c>
      <c r="K67" t="s">
        <v>4499</v>
      </c>
    </row>
    <row r="68" spans="1:11" x14ac:dyDescent="0.35">
      <c r="A68" s="4" t="s">
        <v>1347</v>
      </c>
      <c r="B68" s="4" t="s">
        <v>1280</v>
      </c>
      <c r="C68" s="4" t="s">
        <v>299</v>
      </c>
      <c r="D68" s="4" t="s">
        <v>2859</v>
      </c>
      <c r="E68" s="4" t="s">
        <v>2931</v>
      </c>
      <c r="F68" s="29" t="str">
        <f t="shared" ref="F68:F102" si="1">HYPERLINK(K68,"点击查看价格&gt;")</f>
        <v>点击查看价格&gt;</v>
      </c>
      <c r="K68" t="s">
        <v>4500</v>
      </c>
    </row>
    <row r="69" spans="1:11" x14ac:dyDescent="0.35">
      <c r="A69" s="4" t="s">
        <v>1348</v>
      </c>
      <c r="B69" s="4" t="s">
        <v>1280</v>
      </c>
      <c r="C69" s="4" t="s">
        <v>1144</v>
      </c>
      <c r="D69" s="4" t="s">
        <v>2859</v>
      </c>
      <c r="E69" s="4" t="s">
        <v>2932</v>
      </c>
      <c r="F69" s="29" t="str">
        <f t="shared" si="1"/>
        <v>点击查看价格&gt;</v>
      </c>
      <c r="K69" t="s">
        <v>4501</v>
      </c>
    </row>
    <row r="70" spans="1:11" x14ac:dyDescent="0.35">
      <c r="A70" s="4" t="s">
        <v>1349</v>
      </c>
      <c r="B70" s="4" t="s">
        <v>1280</v>
      </c>
      <c r="C70" s="4" t="s">
        <v>1311</v>
      </c>
      <c r="D70" s="4" t="s">
        <v>2889</v>
      </c>
      <c r="E70" s="4" t="s">
        <v>2933</v>
      </c>
      <c r="F70" s="29" t="str">
        <f t="shared" si="1"/>
        <v>点击查看价格&gt;</v>
      </c>
      <c r="K70" t="s">
        <v>4502</v>
      </c>
    </row>
    <row r="71" spans="1:11" x14ac:dyDescent="0.35">
      <c r="A71" s="4" t="s">
        <v>1350</v>
      </c>
      <c r="B71" s="4" t="s">
        <v>1280</v>
      </c>
      <c r="C71" s="4" t="s">
        <v>1351</v>
      </c>
      <c r="D71" s="4" t="s">
        <v>2934</v>
      </c>
      <c r="E71" s="4" t="s">
        <v>2935</v>
      </c>
      <c r="F71" s="29" t="str">
        <f t="shared" si="1"/>
        <v>点击查看价格&gt;</v>
      </c>
      <c r="K71" t="s">
        <v>4503</v>
      </c>
    </row>
    <row r="72" spans="1:11" x14ac:dyDescent="0.35">
      <c r="A72" s="4" t="s">
        <v>1352</v>
      </c>
      <c r="B72" s="4" t="s">
        <v>1280</v>
      </c>
      <c r="C72" s="4" t="s">
        <v>1144</v>
      </c>
      <c r="D72" s="4" t="s">
        <v>2859</v>
      </c>
      <c r="E72" s="4" t="s">
        <v>2936</v>
      </c>
      <c r="F72" s="29" t="str">
        <f t="shared" si="1"/>
        <v>点击查看价格&gt;</v>
      </c>
      <c r="K72" t="s">
        <v>4504</v>
      </c>
    </row>
    <row r="73" spans="1:11" x14ac:dyDescent="0.35">
      <c r="A73" s="4" t="s">
        <v>1353</v>
      </c>
      <c r="B73" s="4" t="s">
        <v>1280</v>
      </c>
      <c r="C73" s="4" t="s">
        <v>299</v>
      </c>
      <c r="D73" s="4" t="s">
        <v>2128</v>
      </c>
      <c r="E73" s="4" t="s">
        <v>2937</v>
      </c>
      <c r="F73" s="29" t="str">
        <f t="shared" si="1"/>
        <v>点击查看价格&gt;</v>
      </c>
      <c r="K73" t="s">
        <v>4505</v>
      </c>
    </row>
    <row r="74" spans="1:11" x14ac:dyDescent="0.35">
      <c r="A74" s="4" t="s">
        <v>1354</v>
      </c>
      <c r="B74" s="4" t="s">
        <v>1280</v>
      </c>
      <c r="C74" s="4" t="s">
        <v>299</v>
      </c>
      <c r="D74" s="4" t="s">
        <v>2857</v>
      </c>
      <c r="E74" s="4" t="s">
        <v>2938</v>
      </c>
      <c r="F74" s="29" t="str">
        <f t="shared" si="1"/>
        <v>点击查看价格&gt;</v>
      </c>
      <c r="K74" t="s">
        <v>4506</v>
      </c>
    </row>
    <row r="75" spans="1:11" x14ac:dyDescent="0.35">
      <c r="A75" s="4" t="s">
        <v>1355</v>
      </c>
      <c r="B75" s="4" t="s">
        <v>1280</v>
      </c>
      <c r="C75" s="4" t="s">
        <v>299</v>
      </c>
      <c r="D75" s="4" t="s">
        <v>2928</v>
      </c>
      <c r="E75" s="4" t="s">
        <v>2939</v>
      </c>
      <c r="F75" s="29" t="str">
        <f t="shared" si="1"/>
        <v>点击查看价格&gt;</v>
      </c>
      <c r="K75" t="s">
        <v>4507</v>
      </c>
    </row>
    <row r="76" spans="1:11" x14ac:dyDescent="0.35">
      <c r="A76" s="4" t="s">
        <v>1356</v>
      </c>
      <c r="B76" s="4" t="s">
        <v>4972</v>
      </c>
      <c r="C76" s="4" t="s">
        <v>5000</v>
      </c>
      <c r="D76" s="4" t="s">
        <v>4999</v>
      </c>
      <c r="E76" s="4" t="s">
        <v>4998</v>
      </c>
      <c r="F76" s="29" t="str">
        <f t="shared" si="1"/>
        <v>点击查看价格&gt;</v>
      </c>
      <c r="K76" t="s">
        <v>4508</v>
      </c>
    </row>
    <row r="77" spans="1:11" x14ac:dyDescent="0.35">
      <c r="A77" s="4" t="s">
        <v>1357</v>
      </c>
      <c r="B77" s="4" t="s">
        <v>1280</v>
      </c>
      <c r="C77" s="4" t="s">
        <v>628</v>
      </c>
      <c r="D77" s="4" t="s">
        <v>2882</v>
      </c>
      <c r="E77" s="4" t="s">
        <v>2940</v>
      </c>
      <c r="F77" s="29" t="str">
        <f t="shared" si="1"/>
        <v>点击查看价格&gt;</v>
      </c>
      <c r="K77" t="s">
        <v>4509</v>
      </c>
    </row>
    <row r="78" spans="1:11" x14ac:dyDescent="0.35">
      <c r="A78" s="4" t="s">
        <v>1358</v>
      </c>
      <c r="B78" s="4" t="s">
        <v>1280</v>
      </c>
      <c r="C78" s="4" t="s">
        <v>1144</v>
      </c>
      <c r="D78" s="4" t="s">
        <v>2876</v>
      </c>
      <c r="E78" s="4" t="s">
        <v>2941</v>
      </c>
      <c r="F78" s="29" t="str">
        <f t="shared" si="1"/>
        <v>点击查看价格&gt;</v>
      </c>
      <c r="K78" t="s">
        <v>4510</v>
      </c>
    </row>
    <row r="79" spans="1:11" x14ac:dyDescent="0.35">
      <c r="A79" s="4" t="s">
        <v>1359</v>
      </c>
      <c r="B79" s="4" t="s">
        <v>1280</v>
      </c>
      <c r="C79" s="4" t="s">
        <v>299</v>
      </c>
      <c r="D79" s="4" t="s">
        <v>2908</v>
      </c>
      <c r="E79" s="4" t="s">
        <v>2942</v>
      </c>
      <c r="F79" s="29" t="str">
        <f t="shared" si="1"/>
        <v>点击查看价格&gt;</v>
      </c>
      <c r="K79" t="s">
        <v>4511</v>
      </c>
    </row>
    <row r="80" spans="1:11" x14ac:dyDescent="0.35">
      <c r="A80" s="4" t="s">
        <v>1360</v>
      </c>
      <c r="B80" s="4" t="s">
        <v>1280</v>
      </c>
      <c r="C80" s="4" t="s">
        <v>299</v>
      </c>
      <c r="D80" s="4" t="s">
        <v>2859</v>
      </c>
      <c r="E80" s="4" t="s">
        <v>2943</v>
      </c>
      <c r="F80" s="29" t="str">
        <f t="shared" si="1"/>
        <v>点击查看价格&gt;</v>
      </c>
      <c r="K80" t="s">
        <v>4512</v>
      </c>
    </row>
    <row r="81" spans="1:11" x14ac:dyDescent="0.35">
      <c r="A81" s="4" t="s">
        <v>1361</v>
      </c>
      <c r="B81" s="4" t="s">
        <v>1280</v>
      </c>
      <c r="C81" s="4" t="s">
        <v>1144</v>
      </c>
      <c r="D81" s="4" t="s">
        <v>2859</v>
      </c>
      <c r="E81" s="4" t="s">
        <v>2944</v>
      </c>
      <c r="F81" s="29" t="str">
        <f t="shared" si="1"/>
        <v>点击查看价格&gt;</v>
      </c>
      <c r="K81" t="s">
        <v>4513</v>
      </c>
    </row>
    <row r="82" spans="1:11" x14ac:dyDescent="0.35">
      <c r="A82" s="4" t="s">
        <v>1362</v>
      </c>
      <c r="B82" s="4" t="s">
        <v>1280</v>
      </c>
      <c r="C82" s="4" t="s">
        <v>1363</v>
      </c>
      <c r="D82" s="4" t="s">
        <v>2945</v>
      </c>
      <c r="E82" s="4" t="s">
        <v>2946</v>
      </c>
      <c r="F82" s="29" t="str">
        <f t="shared" si="1"/>
        <v>点击查看价格&gt;</v>
      </c>
      <c r="K82" t="s">
        <v>4514</v>
      </c>
    </row>
    <row r="83" spans="1:11" x14ac:dyDescent="0.35">
      <c r="A83" s="4" t="s">
        <v>1364</v>
      </c>
      <c r="B83" s="4" t="s">
        <v>1280</v>
      </c>
      <c r="C83" s="4" t="s">
        <v>299</v>
      </c>
      <c r="D83" s="4" t="s">
        <v>2908</v>
      </c>
      <c r="E83" s="4" t="s">
        <v>2947</v>
      </c>
      <c r="F83" s="29" t="str">
        <f t="shared" si="1"/>
        <v>点击查看价格&gt;</v>
      </c>
      <c r="K83" t="s">
        <v>4515</v>
      </c>
    </row>
    <row r="84" spans="1:11" x14ac:dyDescent="0.35">
      <c r="A84" s="4" t="s">
        <v>1365</v>
      </c>
      <c r="B84" s="4" t="s">
        <v>1280</v>
      </c>
      <c r="C84" s="4" t="s">
        <v>1144</v>
      </c>
      <c r="D84" s="4" t="s">
        <v>2859</v>
      </c>
      <c r="E84" s="4" t="s">
        <v>2948</v>
      </c>
      <c r="F84" s="29" t="str">
        <f t="shared" si="1"/>
        <v>点击查看价格&gt;</v>
      </c>
      <c r="K84" t="s">
        <v>4516</v>
      </c>
    </row>
    <row r="85" spans="1:11" x14ac:dyDescent="0.35">
      <c r="A85" s="4" t="s">
        <v>1366</v>
      </c>
      <c r="B85" s="4" t="s">
        <v>1280</v>
      </c>
      <c r="C85" s="4" t="s">
        <v>1144</v>
      </c>
      <c r="D85" s="4" t="s">
        <v>2949</v>
      </c>
      <c r="E85" s="4" t="s">
        <v>1154</v>
      </c>
      <c r="F85" s="29" t="str">
        <f t="shared" si="1"/>
        <v>点击查看价格&gt;</v>
      </c>
      <c r="K85" t="s">
        <v>4517</v>
      </c>
    </row>
    <row r="86" spans="1:11" x14ac:dyDescent="0.35">
      <c r="A86" s="4" t="s">
        <v>1367</v>
      </c>
      <c r="B86" s="4" t="s">
        <v>1280</v>
      </c>
      <c r="C86" s="4" t="s">
        <v>299</v>
      </c>
      <c r="D86" s="4" t="s">
        <v>2898</v>
      </c>
      <c r="E86" s="4" t="s">
        <v>2950</v>
      </c>
      <c r="F86" s="29" t="str">
        <f t="shared" si="1"/>
        <v>点击查看价格&gt;</v>
      </c>
      <c r="K86" t="s">
        <v>4518</v>
      </c>
    </row>
    <row r="87" spans="1:11" x14ac:dyDescent="0.35">
      <c r="A87" s="4" t="s">
        <v>1368</v>
      </c>
      <c r="B87" s="4" t="s">
        <v>1280</v>
      </c>
      <c r="C87" s="4" t="s">
        <v>299</v>
      </c>
      <c r="D87" s="4" t="s">
        <v>2128</v>
      </c>
      <c r="E87" s="4" t="s">
        <v>2951</v>
      </c>
      <c r="F87" s="29" t="str">
        <f t="shared" si="1"/>
        <v>点击查看价格&gt;</v>
      </c>
      <c r="K87" t="s">
        <v>4519</v>
      </c>
    </row>
    <row r="88" spans="1:11" x14ac:dyDescent="0.35">
      <c r="A88" s="4" t="s">
        <v>1369</v>
      </c>
      <c r="B88" s="4" t="s">
        <v>1280</v>
      </c>
      <c r="C88" s="4" t="s">
        <v>299</v>
      </c>
      <c r="D88" s="4" t="s">
        <v>2859</v>
      </c>
      <c r="E88" s="4" t="s">
        <v>2952</v>
      </c>
      <c r="F88" s="29" t="str">
        <f t="shared" si="1"/>
        <v>点击查看价格&gt;</v>
      </c>
      <c r="K88" t="s">
        <v>4520</v>
      </c>
    </row>
    <row r="89" spans="1:11" x14ac:dyDescent="0.35">
      <c r="A89" s="4" t="s">
        <v>1370</v>
      </c>
      <c r="B89" s="4" t="s">
        <v>1280</v>
      </c>
      <c r="C89" s="4" t="s">
        <v>299</v>
      </c>
      <c r="D89" s="4" t="s">
        <v>2128</v>
      </c>
      <c r="E89" s="4" t="s">
        <v>2953</v>
      </c>
      <c r="F89" s="29" t="str">
        <f t="shared" si="1"/>
        <v>点击查看价格&gt;</v>
      </c>
      <c r="K89" t="s">
        <v>4521</v>
      </c>
    </row>
    <row r="90" spans="1:11" x14ac:dyDescent="0.35">
      <c r="A90" s="4" t="s">
        <v>1371</v>
      </c>
      <c r="B90" s="4" t="s">
        <v>1280</v>
      </c>
      <c r="C90" s="4" t="s">
        <v>539</v>
      </c>
      <c r="D90" s="4" t="s">
        <v>2954</v>
      </c>
      <c r="E90" s="4" t="s">
        <v>2955</v>
      </c>
      <c r="F90" s="29" t="str">
        <f t="shared" si="1"/>
        <v>点击查看价格&gt;</v>
      </c>
      <c r="K90" t="s">
        <v>4522</v>
      </c>
    </row>
    <row r="91" spans="1:11" x14ac:dyDescent="0.35">
      <c r="A91" s="4" t="s">
        <v>1372</v>
      </c>
      <c r="B91" s="4" t="s">
        <v>1280</v>
      </c>
      <c r="C91" s="4" t="s">
        <v>299</v>
      </c>
      <c r="D91" s="4" t="s">
        <v>2128</v>
      </c>
      <c r="E91" s="4" t="s">
        <v>2956</v>
      </c>
      <c r="F91" s="29" t="str">
        <f t="shared" si="1"/>
        <v>点击查看价格&gt;</v>
      </c>
      <c r="K91" t="s">
        <v>4523</v>
      </c>
    </row>
    <row r="92" spans="1:11" x14ac:dyDescent="0.35">
      <c r="A92" s="4" t="s">
        <v>1373</v>
      </c>
      <c r="B92" s="4" t="s">
        <v>1280</v>
      </c>
      <c r="C92" s="4" t="s">
        <v>1374</v>
      </c>
      <c r="D92" s="4" t="s">
        <v>2957</v>
      </c>
      <c r="E92" s="4" t="s">
        <v>2958</v>
      </c>
      <c r="F92" s="29" t="str">
        <f t="shared" si="1"/>
        <v>点击查看价格&gt;</v>
      </c>
      <c r="K92" t="s">
        <v>4524</v>
      </c>
    </row>
    <row r="93" spans="1:11" x14ac:dyDescent="0.35">
      <c r="A93" s="4" t="s">
        <v>1375</v>
      </c>
      <c r="B93" s="4" t="s">
        <v>1280</v>
      </c>
      <c r="C93" s="4" t="s">
        <v>1144</v>
      </c>
      <c r="D93" s="4" t="s">
        <v>2859</v>
      </c>
      <c r="E93" s="4" t="s">
        <v>2959</v>
      </c>
      <c r="F93" s="29" t="str">
        <f t="shared" si="1"/>
        <v>点击查看价格&gt;</v>
      </c>
      <c r="K93" t="s">
        <v>4525</v>
      </c>
    </row>
    <row r="94" spans="1:11" x14ac:dyDescent="0.35">
      <c r="A94" s="4" t="s">
        <v>1376</v>
      </c>
      <c r="B94" s="4" t="s">
        <v>1280</v>
      </c>
      <c r="C94" s="4" t="s">
        <v>299</v>
      </c>
      <c r="D94" s="4" t="s">
        <v>2857</v>
      </c>
      <c r="E94" s="4" t="s">
        <v>2960</v>
      </c>
      <c r="F94" s="29" t="str">
        <f t="shared" si="1"/>
        <v>点击查看价格&gt;</v>
      </c>
      <c r="K94" t="s">
        <v>4526</v>
      </c>
    </row>
    <row r="95" spans="1:11" x14ac:dyDescent="0.35">
      <c r="A95" s="4" t="s">
        <v>1377</v>
      </c>
      <c r="B95" s="4" t="s">
        <v>1280</v>
      </c>
      <c r="C95" s="4" t="s">
        <v>1144</v>
      </c>
      <c r="D95" s="4" t="s">
        <v>2891</v>
      </c>
      <c r="E95" s="4" t="s">
        <v>2961</v>
      </c>
      <c r="F95" s="29" t="str">
        <f t="shared" si="1"/>
        <v>点击查看价格&gt;</v>
      </c>
      <c r="K95" t="s">
        <v>4527</v>
      </c>
    </row>
    <row r="96" spans="1:11" x14ac:dyDescent="0.35">
      <c r="A96" s="4" t="s">
        <v>1378</v>
      </c>
      <c r="B96" s="4" t="s">
        <v>1280</v>
      </c>
      <c r="C96" s="4" t="s">
        <v>299</v>
      </c>
      <c r="D96" s="4" t="s">
        <v>2857</v>
      </c>
      <c r="E96" s="4" t="s">
        <v>2962</v>
      </c>
      <c r="F96" s="29" t="str">
        <f t="shared" si="1"/>
        <v>点击查看价格&gt;</v>
      </c>
      <c r="K96" t="s">
        <v>4528</v>
      </c>
    </row>
    <row r="97" spans="1:11" x14ac:dyDescent="0.35">
      <c r="A97" s="4" t="s">
        <v>1379</v>
      </c>
      <c r="B97" s="4" t="s">
        <v>1280</v>
      </c>
      <c r="C97" s="4" t="s">
        <v>1128</v>
      </c>
      <c r="D97" s="4" t="s">
        <v>2863</v>
      </c>
      <c r="E97" s="4" t="s">
        <v>2963</v>
      </c>
      <c r="F97" s="29" t="str">
        <f t="shared" si="1"/>
        <v>点击查看价格&gt;</v>
      </c>
      <c r="K97" t="s">
        <v>4529</v>
      </c>
    </row>
    <row r="98" spans="1:11" x14ac:dyDescent="0.35">
      <c r="A98" s="4" t="s">
        <v>1380</v>
      </c>
      <c r="B98" s="4" t="s">
        <v>1280</v>
      </c>
      <c r="C98" s="4" t="s">
        <v>299</v>
      </c>
      <c r="D98" s="4" t="s">
        <v>2859</v>
      </c>
      <c r="E98" s="4" t="s">
        <v>2964</v>
      </c>
      <c r="F98" s="29" t="str">
        <f t="shared" si="1"/>
        <v>点击查看价格&gt;</v>
      </c>
      <c r="K98" t="s">
        <v>4530</v>
      </c>
    </row>
    <row r="99" spans="1:11" x14ac:dyDescent="0.35">
      <c r="A99" s="4" t="s">
        <v>1381</v>
      </c>
      <c r="B99" s="4" t="s">
        <v>1280</v>
      </c>
      <c r="C99" s="4" t="s">
        <v>299</v>
      </c>
      <c r="D99" s="4" t="s">
        <v>2859</v>
      </c>
      <c r="E99" s="4" t="s">
        <v>2965</v>
      </c>
      <c r="F99" s="29" t="str">
        <f t="shared" si="1"/>
        <v>点击查看价格&gt;</v>
      </c>
      <c r="K99" t="s">
        <v>4531</v>
      </c>
    </row>
    <row r="100" spans="1:11" x14ac:dyDescent="0.35">
      <c r="A100" s="4" t="s">
        <v>1382</v>
      </c>
      <c r="B100" s="4" t="s">
        <v>1280</v>
      </c>
      <c r="C100" s="4" t="s">
        <v>1383</v>
      </c>
      <c r="D100" s="4" t="s">
        <v>2966</v>
      </c>
      <c r="E100" s="4" t="s">
        <v>2967</v>
      </c>
      <c r="F100" s="29" t="str">
        <f t="shared" si="1"/>
        <v>点击查看价格&gt;</v>
      </c>
      <c r="K100" t="s">
        <v>4532</v>
      </c>
    </row>
    <row r="101" spans="1:11" x14ac:dyDescent="0.35">
      <c r="A101" s="4" t="s">
        <v>1384</v>
      </c>
      <c r="B101" s="4" t="s">
        <v>1280</v>
      </c>
      <c r="C101" s="4" t="s">
        <v>628</v>
      </c>
      <c r="D101" s="4" t="s">
        <v>2882</v>
      </c>
      <c r="E101" s="4" t="s">
        <v>2968</v>
      </c>
      <c r="F101" s="29" t="str">
        <f t="shared" si="1"/>
        <v>点击查看价格&gt;</v>
      </c>
      <c r="K101" t="s">
        <v>4533</v>
      </c>
    </row>
    <row r="102" spans="1:11" x14ac:dyDescent="0.35">
      <c r="A102" s="4" t="s">
        <v>1385</v>
      </c>
      <c r="B102" s="4" t="s">
        <v>1280</v>
      </c>
      <c r="C102" s="4" t="s">
        <v>628</v>
      </c>
      <c r="D102" s="4" t="s">
        <v>2882</v>
      </c>
      <c r="E102" s="4" t="s">
        <v>2969</v>
      </c>
      <c r="F102" s="29" t="str">
        <f t="shared" si="1"/>
        <v>点击查看价格&gt;</v>
      </c>
      <c r="K102" t="s">
        <v>4534</v>
      </c>
    </row>
  </sheetData>
  <sheetProtection algorithmName="SHA-512" hashValue="IsOmQZMk7ElfazKhhq0/vDcK91mstGM9pckIS+SrlTWGnVnxEjcxTaKxs/owxCdCaGS9JigjZXJJleMwJkOYIQ==" saltValue="da7BPPiY1qZky0R/V7POrQ==" spinCount="100000" sheet="1" objects="1" scenarios="1" sort="0" autoFilter="0"/>
  <autoFilter ref="A2:K102" xr:uid="{00000000-0001-0000-0E00-000000000000}"/>
  <phoneticPr fontId="2" type="noConversion"/>
  <hyperlinks>
    <hyperlink ref="A1" location="目录导航!B1" tooltip="返回导航页" display="◀ 返回【品牌导航页】" xr:uid="{403D0CB9-003A-4BA9-9AD1-D41C61A11AE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6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G13" sqref="G13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4.62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1386</v>
      </c>
      <c r="B3" s="4" t="s">
        <v>1388</v>
      </c>
      <c r="C3" s="4" t="s">
        <v>1387</v>
      </c>
      <c r="D3" s="4" t="s">
        <v>2970</v>
      </c>
      <c r="E3" s="4" t="s">
        <v>1386</v>
      </c>
      <c r="F3" s="29" t="str">
        <f>HYPERLINK(K3,"点击查看价格&gt;")</f>
        <v>点击查看价格&gt;</v>
      </c>
      <c r="K3" t="s">
        <v>4535</v>
      </c>
    </row>
    <row r="4" spans="1:11" x14ac:dyDescent="0.35">
      <c r="A4" s="4" t="s">
        <v>1389</v>
      </c>
      <c r="B4" s="4" t="s">
        <v>1388</v>
      </c>
      <c r="C4" s="4" t="s">
        <v>1387</v>
      </c>
      <c r="D4" s="4" t="s">
        <v>2971</v>
      </c>
      <c r="E4" s="4" t="s">
        <v>1389</v>
      </c>
      <c r="F4" s="29" t="str">
        <f t="shared" ref="F4:F26" si="0">HYPERLINK(K4,"点击查看价格&gt;")</f>
        <v>点击查看价格&gt;</v>
      </c>
      <c r="K4" t="s">
        <v>4536</v>
      </c>
    </row>
    <row r="5" spans="1:11" x14ac:dyDescent="0.35">
      <c r="A5" s="4" t="s">
        <v>1390</v>
      </c>
      <c r="B5" s="4" t="s">
        <v>1388</v>
      </c>
      <c r="C5" s="4" t="s">
        <v>345</v>
      </c>
      <c r="D5" s="4" t="s">
        <v>2972</v>
      </c>
      <c r="E5" s="4" t="s">
        <v>1390</v>
      </c>
      <c r="F5" s="29" t="str">
        <f t="shared" si="0"/>
        <v>点击查看价格&gt;</v>
      </c>
      <c r="K5" t="s">
        <v>4537</v>
      </c>
    </row>
    <row r="6" spans="1:11" x14ac:dyDescent="0.35">
      <c r="A6" s="4" t="s">
        <v>1391</v>
      </c>
      <c r="B6" s="4" t="s">
        <v>1388</v>
      </c>
      <c r="C6" s="4" t="s">
        <v>1387</v>
      </c>
      <c r="D6" s="4" t="s">
        <v>2970</v>
      </c>
      <c r="E6" s="4" t="s">
        <v>1391</v>
      </c>
      <c r="F6" s="29" t="str">
        <f t="shared" si="0"/>
        <v>点击查看价格&gt;</v>
      </c>
      <c r="K6" t="s">
        <v>4538</v>
      </c>
    </row>
    <row r="7" spans="1:11" x14ac:dyDescent="0.35">
      <c r="A7" s="4" t="s">
        <v>1392</v>
      </c>
      <c r="B7" s="4" t="s">
        <v>1388</v>
      </c>
      <c r="C7" s="4" t="s">
        <v>1387</v>
      </c>
      <c r="D7" s="4" t="s">
        <v>2973</v>
      </c>
      <c r="E7" s="4" t="s">
        <v>1392</v>
      </c>
      <c r="F7" s="29" t="str">
        <f t="shared" si="0"/>
        <v>点击查看价格&gt;</v>
      </c>
      <c r="K7" t="s">
        <v>4539</v>
      </c>
    </row>
    <row r="8" spans="1:11" x14ac:dyDescent="0.35">
      <c r="A8" s="4" t="s">
        <v>1393</v>
      </c>
      <c r="B8" s="4" t="s">
        <v>1388</v>
      </c>
      <c r="C8" s="4" t="s">
        <v>1387</v>
      </c>
      <c r="D8" s="4" t="s">
        <v>2970</v>
      </c>
      <c r="E8" s="4" t="s">
        <v>1393</v>
      </c>
      <c r="F8" s="29" t="str">
        <f t="shared" si="0"/>
        <v>点击查看价格&gt;</v>
      </c>
      <c r="K8" t="s">
        <v>4540</v>
      </c>
    </row>
    <row r="9" spans="1:11" x14ac:dyDescent="0.35">
      <c r="A9" s="4" t="s">
        <v>1394</v>
      </c>
      <c r="B9" s="4" t="s">
        <v>1388</v>
      </c>
      <c r="C9" s="4" t="s">
        <v>345</v>
      </c>
      <c r="D9" s="4" t="s">
        <v>2972</v>
      </c>
      <c r="E9" s="4" t="s">
        <v>1394</v>
      </c>
      <c r="F9" s="29" t="str">
        <f t="shared" si="0"/>
        <v>点击查看价格&gt;</v>
      </c>
      <c r="K9" t="s">
        <v>4541</v>
      </c>
    </row>
    <row r="10" spans="1:11" x14ac:dyDescent="0.35">
      <c r="A10" s="4" t="s">
        <v>1395</v>
      </c>
      <c r="B10" s="4" t="s">
        <v>1388</v>
      </c>
      <c r="C10" s="4" t="s">
        <v>1387</v>
      </c>
      <c r="D10" s="4" t="s">
        <v>2971</v>
      </c>
      <c r="E10" s="4" t="s">
        <v>1395</v>
      </c>
      <c r="F10" s="29" t="str">
        <f t="shared" si="0"/>
        <v>点击查看价格&gt;</v>
      </c>
      <c r="K10" t="s">
        <v>4542</v>
      </c>
    </row>
    <row r="11" spans="1:11" x14ac:dyDescent="0.35">
      <c r="A11" s="4" t="s">
        <v>1396</v>
      </c>
      <c r="B11" s="4" t="s">
        <v>1388</v>
      </c>
      <c r="C11" s="4" t="s">
        <v>1387</v>
      </c>
      <c r="D11" s="4" t="s">
        <v>2971</v>
      </c>
      <c r="E11" s="4" t="s">
        <v>1396</v>
      </c>
      <c r="F11" s="29" t="str">
        <f t="shared" si="0"/>
        <v>点击查看价格&gt;</v>
      </c>
      <c r="K11" t="s">
        <v>4543</v>
      </c>
    </row>
    <row r="12" spans="1:11" x14ac:dyDescent="0.35">
      <c r="A12" s="4" t="s">
        <v>1397</v>
      </c>
      <c r="B12" s="4" t="s">
        <v>1388</v>
      </c>
      <c r="C12" s="4" t="s">
        <v>1387</v>
      </c>
      <c r="D12" s="4" t="s">
        <v>2970</v>
      </c>
      <c r="E12" s="4" t="s">
        <v>1397</v>
      </c>
      <c r="F12" s="29" t="str">
        <f t="shared" si="0"/>
        <v>点击查看价格&gt;</v>
      </c>
      <c r="K12" t="s">
        <v>4544</v>
      </c>
    </row>
    <row r="13" spans="1:11" x14ac:dyDescent="0.35">
      <c r="A13" s="4" t="s">
        <v>1398</v>
      </c>
      <c r="B13" s="4" t="s">
        <v>1388</v>
      </c>
      <c r="C13" s="4" t="s">
        <v>4</v>
      </c>
      <c r="D13" s="4" t="s">
        <v>2582</v>
      </c>
      <c r="E13" s="4" t="s">
        <v>1398</v>
      </c>
      <c r="F13" s="29" t="str">
        <f t="shared" si="0"/>
        <v>点击查看价格&gt;</v>
      </c>
      <c r="K13" t="s">
        <v>4545</v>
      </c>
    </row>
    <row r="14" spans="1:11" x14ac:dyDescent="0.35">
      <c r="A14" s="4" t="s">
        <v>1399</v>
      </c>
      <c r="B14" s="4" t="s">
        <v>1388</v>
      </c>
      <c r="C14" s="4" t="s">
        <v>1387</v>
      </c>
      <c r="D14" s="4" t="s">
        <v>2970</v>
      </c>
      <c r="E14" s="4" t="s">
        <v>1399</v>
      </c>
      <c r="F14" s="29" t="str">
        <f t="shared" si="0"/>
        <v>点击查看价格&gt;</v>
      </c>
      <c r="K14" t="s">
        <v>4546</v>
      </c>
    </row>
    <row r="15" spans="1:11" x14ac:dyDescent="0.35">
      <c r="A15" s="4" t="s">
        <v>1400</v>
      </c>
      <c r="B15" s="4" t="s">
        <v>1388</v>
      </c>
      <c r="C15" s="4" t="s">
        <v>1387</v>
      </c>
      <c r="D15" s="4" t="s">
        <v>2973</v>
      </c>
      <c r="E15" s="4" t="s">
        <v>1400</v>
      </c>
      <c r="F15" s="29" t="str">
        <f t="shared" si="0"/>
        <v>点击查看价格&gt;</v>
      </c>
      <c r="K15" t="s">
        <v>4547</v>
      </c>
    </row>
    <row r="16" spans="1:11" x14ac:dyDescent="0.35">
      <c r="A16" s="4" t="s">
        <v>1401</v>
      </c>
      <c r="B16" s="4" t="s">
        <v>1388</v>
      </c>
      <c r="C16" s="4" t="s">
        <v>1387</v>
      </c>
      <c r="D16" s="4" t="s">
        <v>2971</v>
      </c>
      <c r="E16" s="4" t="s">
        <v>1401</v>
      </c>
      <c r="F16" s="29" t="str">
        <f t="shared" si="0"/>
        <v>点击查看价格&gt;</v>
      </c>
      <c r="K16" t="s">
        <v>4548</v>
      </c>
    </row>
    <row r="17" spans="1:11" x14ac:dyDescent="0.35">
      <c r="A17" s="4" t="s">
        <v>1402</v>
      </c>
      <c r="B17" s="4" t="s">
        <v>1388</v>
      </c>
      <c r="C17" s="4" t="s">
        <v>345</v>
      </c>
      <c r="D17" s="4" t="s">
        <v>2972</v>
      </c>
      <c r="E17" s="4" t="s">
        <v>1402</v>
      </c>
      <c r="F17" s="29" t="str">
        <f t="shared" si="0"/>
        <v>点击查看价格&gt;</v>
      </c>
      <c r="K17" t="s">
        <v>4549</v>
      </c>
    </row>
    <row r="18" spans="1:11" x14ac:dyDescent="0.35">
      <c r="A18" s="4" t="s">
        <v>1403</v>
      </c>
      <c r="B18" s="4" t="s">
        <v>1388</v>
      </c>
      <c r="C18" s="4" t="s">
        <v>360</v>
      </c>
      <c r="D18" s="4" t="s">
        <v>2974</v>
      </c>
      <c r="E18" s="4" t="s">
        <v>1403</v>
      </c>
      <c r="F18" s="29" t="str">
        <f t="shared" si="0"/>
        <v>点击查看价格&gt;</v>
      </c>
      <c r="K18" t="s">
        <v>4550</v>
      </c>
    </row>
    <row r="19" spans="1:11" x14ac:dyDescent="0.35">
      <c r="A19" s="4" t="s">
        <v>1404</v>
      </c>
      <c r="B19" s="4" t="s">
        <v>1388</v>
      </c>
      <c r="C19" s="4" t="s">
        <v>1387</v>
      </c>
      <c r="D19" s="4" t="s">
        <v>2970</v>
      </c>
      <c r="E19" s="4" t="s">
        <v>1404</v>
      </c>
      <c r="F19" s="29" t="str">
        <f t="shared" si="0"/>
        <v>点击查看价格&gt;</v>
      </c>
      <c r="K19" t="s">
        <v>4551</v>
      </c>
    </row>
    <row r="20" spans="1:11" x14ac:dyDescent="0.35">
      <c r="A20" s="4" t="s">
        <v>1405</v>
      </c>
      <c r="B20" s="4" t="s">
        <v>1388</v>
      </c>
      <c r="C20" s="4" t="s">
        <v>1387</v>
      </c>
      <c r="D20" s="4" t="s">
        <v>2970</v>
      </c>
      <c r="E20" s="4" t="s">
        <v>1405</v>
      </c>
      <c r="F20" s="29" t="str">
        <f t="shared" si="0"/>
        <v>点击查看价格&gt;</v>
      </c>
      <c r="K20" t="s">
        <v>4552</v>
      </c>
    </row>
    <row r="21" spans="1:11" x14ac:dyDescent="0.35">
      <c r="A21" s="4" t="s">
        <v>1406</v>
      </c>
      <c r="B21" s="4" t="s">
        <v>1388</v>
      </c>
      <c r="C21" s="4" t="s">
        <v>1387</v>
      </c>
      <c r="D21" s="4" t="s">
        <v>2971</v>
      </c>
      <c r="E21" s="4" t="s">
        <v>1406</v>
      </c>
      <c r="F21" s="29" t="str">
        <f t="shared" si="0"/>
        <v>点击查看价格&gt;</v>
      </c>
      <c r="K21" t="s">
        <v>4553</v>
      </c>
    </row>
    <row r="22" spans="1:11" x14ac:dyDescent="0.35">
      <c r="A22" s="4" t="s">
        <v>1407</v>
      </c>
      <c r="B22" s="4" t="s">
        <v>1388</v>
      </c>
      <c r="C22" s="4" t="s">
        <v>1387</v>
      </c>
      <c r="D22" s="4" t="s">
        <v>2973</v>
      </c>
      <c r="E22" s="4" t="s">
        <v>1407</v>
      </c>
      <c r="F22" s="29" t="str">
        <f t="shared" si="0"/>
        <v>点击查看价格&gt;</v>
      </c>
      <c r="K22" t="s">
        <v>4554</v>
      </c>
    </row>
    <row r="23" spans="1:11" x14ac:dyDescent="0.35">
      <c r="A23" s="4" t="s">
        <v>1408</v>
      </c>
      <c r="B23" s="4" t="s">
        <v>1388</v>
      </c>
      <c r="C23" s="4" t="s">
        <v>1387</v>
      </c>
      <c r="D23" s="4" t="s">
        <v>2971</v>
      </c>
      <c r="E23" s="4" t="s">
        <v>1408</v>
      </c>
      <c r="F23" s="29" t="str">
        <f t="shared" si="0"/>
        <v>点击查看价格&gt;</v>
      </c>
      <c r="K23" t="s">
        <v>4555</v>
      </c>
    </row>
    <row r="24" spans="1:11" x14ac:dyDescent="0.35">
      <c r="A24" s="4" t="s">
        <v>1409</v>
      </c>
      <c r="B24" s="4" t="s">
        <v>1388</v>
      </c>
      <c r="C24" s="4" t="s">
        <v>360</v>
      </c>
      <c r="D24" s="4" t="s">
        <v>2975</v>
      </c>
      <c r="E24" s="4" t="s">
        <v>1409</v>
      </c>
      <c r="F24" s="29" t="str">
        <f t="shared" si="0"/>
        <v>点击查看价格&gt;</v>
      </c>
      <c r="K24" t="s">
        <v>4556</v>
      </c>
    </row>
    <row r="25" spans="1:11" x14ac:dyDescent="0.35">
      <c r="A25" s="4" t="s">
        <v>1410</v>
      </c>
      <c r="B25" s="4" t="s">
        <v>1388</v>
      </c>
      <c r="C25" s="4" t="s">
        <v>4</v>
      </c>
      <c r="D25" s="4" t="s">
        <v>2582</v>
      </c>
      <c r="E25" s="4" t="s">
        <v>1410</v>
      </c>
      <c r="F25" s="29" t="str">
        <f t="shared" si="0"/>
        <v>点击查看价格&gt;</v>
      </c>
      <c r="K25" t="s">
        <v>4557</v>
      </c>
    </row>
    <row r="26" spans="1:11" x14ac:dyDescent="0.35">
      <c r="A26" s="4" t="s">
        <v>1411</v>
      </c>
      <c r="B26" s="4" t="s">
        <v>1388</v>
      </c>
      <c r="C26" s="4" t="s">
        <v>1412</v>
      </c>
      <c r="D26" s="4" t="s">
        <v>2976</v>
      </c>
      <c r="E26" s="4" t="s">
        <v>1411</v>
      </c>
      <c r="F26" s="29" t="str">
        <f t="shared" si="0"/>
        <v>点击查看价格&gt;</v>
      </c>
      <c r="K26" t="s">
        <v>4558</v>
      </c>
    </row>
  </sheetData>
  <sheetProtection algorithmName="SHA-512" hashValue="v+tFNPwOwn+NYonOIsnsuoir01nAVge8/VFewLgp0SBFhT/J9E/bWjfThsByqgsglyhm7AU+A4Tsr/VsPvXMNg==" saltValue="4LukY0zMcPl9koHyaMIJYg==" spinCount="100000" sheet="1" objects="1" scenarios="1" sort="0" autoFilter="0"/>
  <autoFilter ref="A2:K2" xr:uid="{00000000-0001-0000-0F00-000000000000}"/>
  <phoneticPr fontId="2" type="noConversion"/>
  <hyperlinks>
    <hyperlink ref="A1" location="目录导航!B1" tooltip="返回导航页" display="◀ 返回【品牌导航页】" xr:uid="{1CCF1CF8-6C2D-4C09-9BCD-2BC14DB1A55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5" sqref="H5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65.12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1413</v>
      </c>
      <c r="B3" s="4" t="s">
        <v>1414</v>
      </c>
      <c r="C3" s="4" t="s">
        <v>7</v>
      </c>
      <c r="D3" s="4" t="s">
        <v>2977</v>
      </c>
      <c r="E3" s="4" t="s">
        <v>1413</v>
      </c>
      <c r="F3" s="29" t="str">
        <f>HYPERLINK(K3,"点击查看价格&gt;")</f>
        <v>点击查看价格&gt;</v>
      </c>
      <c r="K3" t="s">
        <v>4559</v>
      </c>
    </row>
    <row r="4" spans="1:11" x14ac:dyDescent="0.35">
      <c r="A4" s="4" t="s">
        <v>1415</v>
      </c>
      <c r="B4" s="4" t="s">
        <v>1414</v>
      </c>
      <c r="C4" s="4" t="s">
        <v>14</v>
      </c>
      <c r="D4" s="4" t="s">
        <v>2978</v>
      </c>
      <c r="E4" s="4" t="s">
        <v>1415</v>
      </c>
      <c r="F4" s="29" t="str">
        <f t="shared" ref="F4:F66" si="0">HYPERLINK(K4,"点击查看价格&gt;")</f>
        <v>点击查看价格&gt;</v>
      </c>
      <c r="K4" t="s">
        <v>4560</v>
      </c>
    </row>
    <row r="5" spans="1:11" x14ac:dyDescent="0.35">
      <c r="A5" s="4" t="s">
        <v>1416</v>
      </c>
      <c r="B5" s="4" t="s">
        <v>1414</v>
      </c>
      <c r="C5" s="4" t="s">
        <v>59</v>
      </c>
      <c r="D5" s="4" t="s">
        <v>2979</v>
      </c>
      <c r="E5" s="4" t="s">
        <v>1416</v>
      </c>
      <c r="F5" s="29" t="str">
        <f t="shared" si="0"/>
        <v>点击查看价格&gt;</v>
      </c>
      <c r="K5" t="s">
        <v>4561</v>
      </c>
    </row>
    <row r="6" spans="1:11" x14ac:dyDescent="0.35">
      <c r="A6" s="4" t="s">
        <v>1417</v>
      </c>
      <c r="B6" s="4" t="s">
        <v>1414</v>
      </c>
      <c r="C6" s="4" t="s">
        <v>7</v>
      </c>
      <c r="D6" s="4" t="s">
        <v>2977</v>
      </c>
      <c r="E6" s="4" t="s">
        <v>1417</v>
      </c>
      <c r="F6" s="29" t="str">
        <f t="shared" si="0"/>
        <v>点击查看价格&gt;</v>
      </c>
      <c r="K6" t="s">
        <v>4562</v>
      </c>
    </row>
    <row r="7" spans="1:11" x14ac:dyDescent="0.35">
      <c r="A7" s="4" t="s">
        <v>1418</v>
      </c>
      <c r="B7" s="4" t="s">
        <v>1414</v>
      </c>
      <c r="C7" s="4" t="s">
        <v>533</v>
      </c>
      <c r="D7" s="4" t="s">
        <v>2980</v>
      </c>
      <c r="E7" s="4" t="s">
        <v>1418</v>
      </c>
      <c r="F7" s="29" t="str">
        <f t="shared" si="0"/>
        <v>点击查看价格&gt;</v>
      </c>
      <c r="K7" t="s">
        <v>4563</v>
      </c>
    </row>
    <row r="8" spans="1:11" x14ac:dyDescent="0.35">
      <c r="A8" s="4" t="s">
        <v>1419</v>
      </c>
      <c r="B8" s="4" t="s">
        <v>1414</v>
      </c>
      <c r="C8" s="4" t="s">
        <v>59</v>
      </c>
      <c r="D8" s="4" t="s">
        <v>2979</v>
      </c>
      <c r="E8" s="4" t="s">
        <v>1419</v>
      </c>
      <c r="F8" s="29" t="str">
        <f t="shared" si="0"/>
        <v>点击查看价格&gt;</v>
      </c>
      <c r="K8" t="s">
        <v>4564</v>
      </c>
    </row>
    <row r="9" spans="1:11" x14ac:dyDescent="0.35">
      <c r="A9" s="4" t="s">
        <v>1420</v>
      </c>
      <c r="B9" s="4" t="s">
        <v>1414</v>
      </c>
      <c r="C9" s="4" t="s">
        <v>14</v>
      </c>
      <c r="D9" s="4" t="s">
        <v>2978</v>
      </c>
      <c r="E9" s="4" t="s">
        <v>1420</v>
      </c>
      <c r="F9" s="29" t="str">
        <f t="shared" si="0"/>
        <v>点击查看价格&gt;</v>
      </c>
      <c r="K9" t="s">
        <v>4565</v>
      </c>
    </row>
    <row r="10" spans="1:11" x14ac:dyDescent="0.35">
      <c r="A10" s="4" t="s">
        <v>1421</v>
      </c>
      <c r="B10" s="4" t="s">
        <v>1414</v>
      </c>
      <c r="C10" s="4" t="s">
        <v>178</v>
      </c>
      <c r="D10" s="4" t="s">
        <v>2981</v>
      </c>
      <c r="E10" s="4" t="s">
        <v>1421</v>
      </c>
      <c r="F10" s="29" t="str">
        <f t="shared" si="0"/>
        <v>点击查看价格&gt;</v>
      </c>
      <c r="K10" t="s">
        <v>4566</v>
      </c>
    </row>
    <row r="11" spans="1:11" x14ac:dyDescent="0.35">
      <c r="A11" s="4" t="s">
        <v>1422</v>
      </c>
      <c r="B11" s="4" t="s">
        <v>1414</v>
      </c>
      <c r="C11" s="4" t="s">
        <v>14</v>
      </c>
      <c r="D11" s="4" t="s">
        <v>2982</v>
      </c>
      <c r="E11" s="4" t="s">
        <v>1422</v>
      </c>
      <c r="F11" s="29" t="str">
        <f t="shared" si="0"/>
        <v>点击查看价格&gt;</v>
      </c>
      <c r="K11" t="s">
        <v>4567</v>
      </c>
    </row>
    <row r="12" spans="1:11" x14ac:dyDescent="0.35">
      <c r="A12" s="4" t="s">
        <v>1423</v>
      </c>
      <c r="B12" s="4" t="s">
        <v>1414</v>
      </c>
      <c r="C12" s="4" t="s">
        <v>178</v>
      </c>
      <c r="D12" s="4" t="s">
        <v>2981</v>
      </c>
      <c r="E12" s="4" t="s">
        <v>1423</v>
      </c>
      <c r="F12" s="29" t="str">
        <f t="shared" si="0"/>
        <v>点击查看价格&gt;</v>
      </c>
      <c r="K12" t="s">
        <v>4568</v>
      </c>
    </row>
    <row r="13" spans="1:11" x14ac:dyDescent="0.35">
      <c r="A13" s="4" t="s">
        <v>1424</v>
      </c>
      <c r="B13" s="4" t="s">
        <v>1414</v>
      </c>
      <c r="C13" s="4" t="s">
        <v>7</v>
      </c>
      <c r="D13" s="4" t="s">
        <v>2983</v>
      </c>
      <c r="E13" s="4" t="s">
        <v>1424</v>
      </c>
      <c r="F13" s="29" t="str">
        <f t="shared" si="0"/>
        <v>点击查看价格&gt;</v>
      </c>
      <c r="K13" t="s">
        <v>4569</v>
      </c>
    </row>
    <row r="14" spans="1:11" x14ac:dyDescent="0.35">
      <c r="A14" s="4" t="s">
        <v>1425</v>
      </c>
      <c r="B14" s="4" t="s">
        <v>1414</v>
      </c>
      <c r="C14" s="4" t="s">
        <v>56</v>
      </c>
      <c r="D14" s="4" t="s">
        <v>2984</v>
      </c>
      <c r="E14" s="4" t="s">
        <v>1425</v>
      </c>
      <c r="F14" s="29" t="str">
        <f t="shared" si="0"/>
        <v>点击查看价格&gt;</v>
      </c>
      <c r="K14" t="s">
        <v>4570</v>
      </c>
    </row>
    <row r="15" spans="1:11" x14ac:dyDescent="0.35">
      <c r="A15" s="4" t="s">
        <v>1426</v>
      </c>
      <c r="B15" s="4" t="s">
        <v>1414</v>
      </c>
      <c r="C15" s="4" t="s">
        <v>7</v>
      </c>
      <c r="D15" s="4" t="s">
        <v>2977</v>
      </c>
      <c r="E15" s="4" t="s">
        <v>1426</v>
      </c>
      <c r="F15" s="29" t="str">
        <f t="shared" si="0"/>
        <v>点击查看价格&gt;</v>
      </c>
      <c r="K15" t="s">
        <v>4571</v>
      </c>
    </row>
    <row r="16" spans="1:11" x14ac:dyDescent="0.35">
      <c r="A16" s="4" t="s">
        <v>1427</v>
      </c>
      <c r="B16" s="4" t="s">
        <v>1414</v>
      </c>
      <c r="C16" s="4" t="s">
        <v>178</v>
      </c>
      <c r="D16" s="4" t="s">
        <v>2981</v>
      </c>
      <c r="E16" s="4" t="s">
        <v>1427</v>
      </c>
      <c r="F16" s="29" t="str">
        <f t="shared" si="0"/>
        <v>点击查看价格&gt;</v>
      </c>
      <c r="K16" t="s">
        <v>4572</v>
      </c>
    </row>
    <row r="17" spans="1:11" x14ac:dyDescent="0.35">
      <c r="A17" s="4" t="s">
        <v>1428</v>
      </c>
      <c r="B17" s="4" t="s">
        <v>1414</v>
      </c>
      <c r="C17" s="4" t="s">
        <v>7</v>
      </c>
      <c r="D17" s="4" t="s">
        <v>2983</v>
      </c>
      <c r="E17" s="4" t="s">
        <v>1428</v>
      </c>
      <c r="F17" s="29" t="str">
        <f t="shared" si="0"/>
        <v>点击查看价格&gt;</v>
      </c>
      <c r="K17" t="s">
        <v>4573</v>
      </c>
    </row>
    <row r="18" spans="1:11" x14ac:dyDescent="0.35">
      <c r="A18" s="4" t="s">
        <v>1429</v>
      </c>
      <c r="B18" s="4" t="s">
        <v>1414</v>
      </c>
      <c r="C18" s="4" t="s">
        <v>7</v>
      </c>
      <c r="D18" s="4" t="s">
        <v>2977</v>
      </c>
      <c r="E18" s="4" t="s">
        <v>1429</v>
      </c>
      <c r="F18" s="29" t="str">
        <f t="shared" si="0"/>
        <v>点击查看价格&gt;</v>
      </c>
      <c r="K18" t="s">
        <v>4574</v>
      </c>
    </row>
    <row r="19" spans="1:11" x14ac:dyDescent="0.35">
      <c r="A19" s="4" t="s">
        <v>1430</v>
      </c>
      <c r="B19" s="4" t="s">
        <v>1414</v>
      </c>
      <c r="C19" s="4" t="s">
        <v>7</v>
      </c>
      <c r="D19" s="4" t="s">
        <v>2983</v>
      </c>
      <c r="E19" s="4" t="s">
        <v>1430</v>
      </c>
      <c r="F19" s="29" t="str">
        <f t="shared" si="0"/>
        <v>点击查看价格&gt;</v>
      </c>
      <c r="K19" t="s">
        <v>4575</v>
      </c>
    </row>
    <row r="20" spans="1:11" x14ac:dyDescent="0.35">
      <c r="A20" s="4" t="s">
        <v>1431</v>
      </c>
      <c r="B20" s="4" t="s">
        <v>1414</v>
      </c>
      <c r="C20" s="4" t="s">
        <v>7</v>
      </c>
      <c r="D20" s="4" t="s">
        <v>2983</v>
      </c>
      <c r="E20" s="4" t="s">
        <v>1431</v>
      </c>
      <c r="F20" s="29" t="str">
        <f t="shared" si="0"/>
        <v>点击查看价格&gt;</v>
      </c>
      <c r="K20" t="s">
        <v>4576</v>
      </c>
    </row>
    <row r="21" spans="1:11" x14ac:dyDescent="0.35">
      <c r="A21" s="4" t="s">
        <v>1432</v>
      </c>
      <c r="B21" s="4" t="s">
        <v>1414</v>
      </c>
      <c r="C21" s="4" t="s">
        <v>14</v>
      </c>
      <c r="D21" s="4" t="s">
        <v>2982</v>
      </c>
      <c r="E21" s="4" t="s">
        <v>1432</v>
      </c>
      <c r="F21" s="29" t="str">
        <f t="shared" si="0"/>
        <v>点击查看价格&gt;</v>
      </c>
      <c r="K21" t="s">
        <v>4577</v>
      </c>
    </row>
    <row r="22" spans="1:11" x14ac:dyDescent="0.35">
      <c r="A22" s="4" t="s">
        <v>1433</v>
      </c>
      <c r="B22" s="4" t="s">
        <v>1414</v>
      </c>
      <c r="C22" s="4" t="s">
        <v>1434</v>
      </c>
      <c r="D22" s="4" t="s">
        <v>2985</v>
      </c>
      <c r="E22" s="4" t="s">
        <v>1433</v>
      </c>
      <c r="F22" s="29" t="str">
        <f t="shared" si="0"/>
        <v>点击查看价格&gt;</v>
      </c>
      <c r="K22" t="s">
        <v>4578</v>
      </c>
    </row>
    <row r="23" spans="1:11" x14ac:dyDescent="0.35">
      <c r="A23" s="4" t="s">
        <v>1435</v>
      </c>
      <c r="B23" s="4" t="s">
        <v>1414</v>
      </c>
      <c r="C23" s="4" t="s">
        <v>533</v>
      </c>
      <c r="D23" s="4" t="s">
        <v>2980</v>
      </c>
      <c r="E23" s="4" t="s">
        <v>1435</v>
      </c>
      <c r="F23" s="29" t="str">
        <f t="shared" si="0"/>
        <v>点击查看价格&gt;</v>
      </c>
      <c r="K23" t="s">
        <v>4579</v>
      </c>
    </row>
    <row r="24" spans="1:11" x14ac:dyDescent="0.35">
      <c r="A24" s="4" t="s">
        <v>1436</v>
      </c>
      <c r="B24" s="4" t="s">
        <v>1414</v>
      </c>
      <c r="C24" s="4" t="s">
        <v>541</v>
      </c>
      <c r="D24" s="4" t="s">
        <v>2986</v>
      </c>
      <c r="E24" s="4" t="s">
        <v>1436</v>
      </c>
      <c r="F24" s="29" t="str">
        <f t="shared" si="0"/>
        <v>点击查看价格&gt;</v>
      </c>
      <c r="K24" t="s">
        <v>4580</v>
      </c>
    </row>
    <row r="25" spans="1:11" x14ac:dyDescent="0.35">
      <c r="A25" s="4" t="s">
        <v>1437</v>
      </c>
      <c r="B25" s="4" t="s">
        <v>1414</v>
      </c>
      <c r="C25" s="4" t="s">
        <v>299</v>
      </c>
      <c r="D25" s="4" t="s">
        <v>2987</v>
      </c>
      <c r="E25" s="4" t="s">
        <v>1437</v>
      </c>
      <c r="F25" s="29" t="str">
        <f t="shared" si="0"/>
        <v>点击查看价格&gt;</v>
      </c>
      <c r="K25" t="s">
        <v>4581</v>
      </c>
    </row>
    <row r="26" spans="1:11" x14ac:dyDescent="0.35">
      <c r="A26" s="4" t="s">
        <v>1438</v>
      </c>
      <c r="B26" s="4" t="s">
        <v>1414</v>
      </c>
      <c r="C26" s="4" t="s">
        <v>56</v>
      </c>
      <c r="D26" s="4" t="s">
        <v>2984</v>
      </c>
      <c r="E26" s="4" t="s">
        <v>1438</v>
      </c>
      <c r="F26" s="29" t="str">
        <f t="shared" si="0"/>
        <v>点击查看价格&gt;</v>
      </c>
      <c r="K26" t="s">
        <v>4582</v>
      </c>
    </row>
    <row r="27" spans="1:11" x14ac:dyDescent="0.35">
      <c r="A27" s="4" t="s">
        <v>1439</v>
      </c>
      <c r="B27" s="4" t="s">
        <v>1414</v>
      </c>
      <c r="C27" s="4" t="s">
        <v>299</v>
      </c>
      <c r="D27" s="4" t="s">
        <v>2987</v>
      </c>
      <c r="E27" s="4" t="s">
        <v>1439</v>
      </c>
      <c r="F27" s="29" t="str">
        <f t="shared" si="0"/>
        <v>点击查看价格&gt;</v>
      </c>
      <c r="K27" t="s">
        <v>4583</v>
      </c>
    </row>
    <row r="28" spans="1:11" x14ac:dyDescent="0.35">
      <c r="A28" s="4" t="s">
        <v>1440</v>
      </c>
      <c r="B28" s="4" t="s">
        <v>1414</v>
      </c>
      <c r="C28" s="4" t="s">
        <v>178</v>
      </c>
      <c r="D28" s="4" t="s">
        <v>2988</v>
      </c>
      <c r="E28" s="4" t="s">
        <v>1440</v>
      </c>
      <c r="F28" s="29" t="str">
        <f t="shared" si="0"/>
        <v>点击查看价格&gt;</v>
      </c>
      <c r="K28" t="s">
        <v>4584</v>
      </c>
    </row>
    <row r="29" spans="1:11" x14ac:dyDescent="0.35">
      <c r="A29" s="4" t="s">
        <v>1441</v>
      </c>
      <c r="B29" s="4" t="s">
        <v>1414</v>
      </c>
      <c r="C29" s="4" t="s">
        <v>178</v>
      </c>
      <c r="D29" s="4" t="s">
        <v>2981</v>
      </c>
      <c r="E29" s="4" t="s">
        <v>1441</v>
      </c>
      <c r="F29" s="29" t="str">
        <f t="shared" si="0"/>
        <v>点击查看价格&gt;</v>
      </c>
      <c r="K29" t="s">
        <v>4585</v>
      </c>
    </row>
    <row r="30" spans="1:11" x14ac:dyDescent="0.35">
      <c r="A30" s="4" t="s">
        <v>1442</v>
      </c>
      <c r="B30" s="4" t="s">
        <v>1414</v>
      </c>
      <c r="C30" s="4" t="s">
        <v>1434</v>
      </c>
      <c r="D30" s="4" t="s">
        <v>2989</v>
      </c>
      <c r="E30" s="4" t="s">
        <v>1442</v>
      </c>
      <c r="F30" s="29" t="str">
        <f t="shared" si="0"/>
        <v>点击查看价格&gt;</v>
      </c>
      <c r="K30" t="s">
        <v>4586</v>
      </c>
    </row>
    <row r="31" spans="1:11" x14ac:dyDescent="0.35">
      <c r="A31" s="4" t="s">
        <v>1443</v>
      </c>
      <c r="B31" s="4" t="s">
        <v>1414</v>
      </c>
      <c r="C31" s="4" t="s">
        <v>541</v>
      </c>
      <c r="D31" s="4" t="s">
        <v>2990</v>
      </c>
      <c r="E31" s="4" t="s">
        <v>1443</v>
      </c>
      <c r="F31" s="29" t="str">
        <f t="shared" si="0"/>
        <v>点击查看价格&gt;</v>
      </c>
      <c r="K31" t="s">
        <v>4587</v>
      </c>
    </row>
    <row r="32" spans="1:11" x14ac:dyDescent="0.35">
      <c r="A32" s="4" t="s">
        <v>1444</v>
      </c>
      <c r="B32" s="4" t="s">
        <v>1414</v>
      </c>
      <c r="C32" s="4" t="s">
        <v>135</v>
      </c>
      <c r="D32" s="4" t="s">
        <v>2979</v>
      </c>
      <c r="E32" s="4" t="s">
        <v>1444</v>
      </c>
      <c r="F32" s="29" t="str">
        <f t="shared" si="0"/>
        <v>点击查看价格&gt;</v>
      </c>
      <c r="K32" t="s">
        <v>4588</v>
      </c>
    </row>
    <row r="33" spans="1:11" x14ac:dyDescent="0.35">
      <c r="A33" s="4" t="s">
        <v>1445</v>
      </c>
      <c r="B33" s="4" t="s">
        <v>1414</v>
      </c>
      <c r="C33" s="4" t="s">
        <v>59</v>
      </c>
      <c r="D33" s="4" t="s">
        <v>2979</v>
      </c>
      <c r="E33" s="4" t="s">
        <v>1445</v>
      </c>
      <c r="F33" s="29" t="str">
        <f t="shared" si="0"/>
        <v>点击查看价格&gt;</v>
      </c>
      <c r="K33" t="s">
        <v>4589</v>
      </c>
    </row>
    <row r="34" spans="1:11" x14ac:dyDescent="0.35">
      <c r="A34" s="4" t="s">
        <v>1446</v>
      </c>
      <c r="B34" s="4" t="s">
        <v>1414</v>
      </c>
      <c r="C34" s="4" t="s">
        <v>533</v>
      </c>
      <c r="D34" s="4" t="s">
        <v>2980</v>
      </c>
      <c r="E34" s="4" t="s">
        <v>1446</v>
      </c>
      <c r="F34" s="29" t="str">
        <f t="shared" si="0"/>
        <v>点击查看价格&gt;</v>
      </c>
      <c r="K34" t="s">
        <v>4590</v>
      </c>
    </row>
    <row r="35" spans="1:11" x14ac:dyDescent="0.35">
      <c r="A35" s="4" t="s">
        <v>1447</v>
      </c>
      <c r="B35" s="4" t="s">
        <v>1414</v>
      </c>
      <c r="C35" s="4" t="s">
        <v>178</v>
      </c>
      <c r="D35" s="4" t="s">
        <v>2981</v>
      </c>
      <c r="E35" s="4" t="s">
        <v>1447</v>
      </c>
      <c r="F35" s="29" t="str">
        <f t="shared" si="0"/>
        <v>点击查看价格&gt;</v>
      </c>
      <c r="K35" t="s">
        <v>4591</v>
      </c>
    </row>
    <row r="36" spans="1:11" x14ac:dyDescent="0.35">
      <c r="A36" s="4" t="s">
        <v>1448</v>
      </c>
      <c r="B36" s="4" t="s">
        <v>1414</v>
      </c>
      <c r="C36" s="4" t="s">
        <v>1434</v>
      </c>
      <c r="D36" s="4" t="s">
        <v>2985</v>
      </c>
      <c r="E36" s="4" t="s">
        <v>1448</v>
      </c>
      <c r="F36" s="29" t="str">
        <f t="shared" si="0"/>
        <v>点击查看价格&gt;</v>
      </c>
      <c r="K36" t="s">
        <v>4592</v>
      </c>
    </row>
    <row r="37" spans="1:11" x14ac:dyDescent="0.35">
      <c r="A37" s="4" t="s">
        <v>1449</v>
      </c>
      <c r="B37" s="4" t="s">
        <v>1414</v>
      </c>
      <c r="C37" s="4" t="s">
        <v>135</v>
      </c>
      <c r="D37" s="4" t="s">
        <v>2979</v>
      </c>
      <c r="E37" s="4" t="s">
        <v>1449</v>
      </c>
      <c r="F37" s="29" t="str">
        <f t="shared" si="0"/>
        <v>点击查看价格&gt;</v>
      </c>
      <c r="K37" t="s">
        <v>4593</v>
      </c>
    </row>
    <row r="38" spans="1:11" x14ac:dyDescent="0.35">
      <c r="A38" s="4" t="s">
        <v>1450</v>
      </c>
      <c r="B38" s="4" t="s">
        <v>1414</v>
      </c>
      <c r="C38" s="4" t="s">
        <v>142</v>
      </c>
      <c r="D38" s="4" t="s">
        <v>2991</v>
      </c>
      <c r="E38" s="4" t="s">
        <v>1450</v>
      </c>
      <c r="F38" s="29" t="str">
        <f t="shared" si="0"/>
        <v>点击查看价格&gt;</v>
      </c>
      <c r="K38" t="s">
        <v>4594</v>
      </c>
    </row>
    <row r="39" spans="1:11" x14ac:dyDescent="0.35">
      <c r="A39" s="4" t="s">
        <v>1451</v>
      </c>
      <c r="B39" s="4" t="s">
        <v>1414</v>
      </c>
      <c r="C39" s="4" t="s">
        <v>59</v>
      </c>
      <c r="D39" s="4" t="s">
        <v>2992</v>
      </c>
      <c r="E39" s="4" t="s">
        <v>1451</v>
      </c>
      <c r="F39" s="29" t="str">
        <f t="shared" si="0"/>
        <v>点击查看价格&gt;</v>
      </c>
      <c r="K39" t="s">
        <v>4595</v>
      </c>
    </row>
    <row r="40" spans="1:11" x14ac:dyDescent="0.35">
      <c r="A40" s="4" t="s">
        <v>1452</v>
      </c>
      <c r="B40" s="4" t="s">
        <v>1414</v>
      </c>
      <c r="C40" s="4" t="s">
        <v>7</v>
      </c>
      <c r="D40" s="4" t="s">
        <v>2977</v>
      </c>
      <c r="E40" s="4" t="s">
        <v>1452</v>
      </c>
      <c r="F40" s="29" t="str">
        <f t="shared" si="0"/>
        <v>点击查看价格&gt;</v>
      </c>
      <c r="K40" t="s">
        <v>4596</v>
      </c>
    </row>
    <row r="41" spans="1:11" x14ac:dyDescent="0.35">
      <c r="A41" s="4" t="s">
        <v>1453</v>
      </c>
      <c r="B41" s="4" t="s">
        <v>1414</v>
      </c>
      <c r="C41" s="4" t="s">
        <v>178</v>
      </c>
      <c r="D41" s="4" t="s">
        <v>2993</v>
      </c>
      <c r="E41" s="4" t="s">
        <v>1453</v>
      </c>
      <c r="F41" s="29" t="str">
        <f t="shared" si="0"/>
        <v>点击查看价格&gt;</v>
      </c>
      <c r="K41" t="s">
        <v>4597</v>
      </c>
    </row>
    <row r="42" spans="1:11" x14ac:dyDescent="0.35">
      <c r="A42" s="4" t="s">
        <v>1454</v>
      </c>
      <c r="B42" s="4" t="s">
        <v>1414</v>
      </c>
      <c r="C42" s="4" t="s">
        <v>56</v>
      </c>
      <c r="D42" s="4" t="s">
        <v>2979</v>
      </c>
      <c r="E42" s="4" t="s">
        <v>1454</v>
      </c>
      <c r="F42" s="29" t="str">
        <f t="shared" si="0"/>
        <v>点击查看价格&gt;</v>
      </c>
      <c r="K42" t="s">
        <v>4598</v>
      </c>
    </row>
    <row r="43" spans="1:11" x14ac:dyDescent="0.35">
      <c r="A43" s="4" t="s">
        <v>1455</v>
      </c>
      <c r="B43" s="4" t="s">
        <v>1414</v>
      </c>
      <c r="C43" s="4" t="s">
        <v>56</v>
      </c>
      <c r="D43" s="4" t="s">
        <v>2984</v>
      </c>
      <c r="E43" s="4" t="s">
        <v>1455</v>
      </c>
      <c r="F43" s="29" t="str">
        <f t="shared" si="0"/>
        <v>点击查看价格&gt;</v>
      </c>
      <c r="K43" t="s">
        <v>4599</v>
      </c>
    </row>
    <row r="44" spans="1:11" x14ac:dyDescent="0.35">
      <c r="A44" s="4" t="s">
        <v>1456</v>
      </c>
      <c r="B44" s="4" t="s">
        <v>1414</v>
      </c>
      <c r="C44" s="4" t="s">
        <v>56</v>
      </c>
      <c r="D44" s="4" t="s">
        <v>2984</v>
      </c>
      <c r="E44" s="4" t="s">
        <v>1456</v>
      </c>
      <c r="F44" s="29" t="str">
        <f t="shared" si="0"/>
        <v>点击查看价格&gt;</v>
      </c>
      <c r="K44" t="s">
        <v>4600</v>
      </c>
    </row>
    <row r="45" spans="1:11" x14ac:dyDescent="0.35">
      <c r="A45" s="4" t="s">
        <v>1457</v>
      </c>
      <c r="B45" s="4" t="s">
        <v>1414</v>
      </c>
      <c r="C45" s="4" t="s">
        <v>7</v>
      </c>
      <c r="D45" s="4" t="s">
        <v>2977</v>
      </c>
      <c r="E45" s="4" t="s">
        <v>1457</v>
      </c>
      <c r="F45" s="29" t="str">
        <f t="shared" si="0"/>
        <v>点击查看价格&gt;</v>
      </c>
      <c r="K45" t="s">
        <v>4601</v>
      </c>
    </row>
    <row r="46" spans="1:11" x14ac:dyDescent="0.35">
      <c r="A46" s="4" t="s">
        <v>1458</v>
      </c>
      <c r="B46" s="4" t="s">
        <v>1414</v>
      </c>
      <c r="C46" s="4" t="s">
        <v>178</v>
      </c>
      <c r="D46" s="4" t="s">
        <v>2993</v>
      </c>
      <c r="E46" s="4" t="s">
        <v>1458</v>
      </c>
      <c r="F46" s="29" t="str">
        <f t="shared" si="0"/>
        <v>点击查看价格&gt;</v>
      </c>
      <c r="K46" t="s">
        <v>4602</v>
      </c>
    </row>
    <row r="47" spans="1:11" x14ac:dyDescent="0.35">
      <c r="A47" s="4" t="s">
        <v>1459</v>
      </c>
      <c r="B47" s="4" t="s">
        <v>1414</v>
      </c>
      <c r="C47" s="4" t="s">
        <v>7</v>
      </c>
      <c r="D47" s="4" t="s">
        <v>2982</v>
      </c>
      <c r="E47" s="4" t="s">
        <v>1459</v>
      </c>
      <c r="F47" s="29" t="str">
        <f t="shared" si="0"/>
        <v>点击查看价格&gt;</v>
      </c>
      <c r="K47" t="s">
        <v>4603</v>
      </c>
    </row>
    <row r="48" spans="1:11" x14ac:dyDescent="0.35">
      <c r="A48" s="4" t="s">
        <v>1460</v>
      </c>
      <c r="B48" s="4" t="s">
        <v>1414</v>
      </c>
      <c r="C48" s="4" t="s">
        <v>7</v>
      </c>
      <c r="D48" s="4" t="s">
        <v>2982</v>
      </c>
      <c r="E48" s="4" t="s">
        <v>1460</v>
      </c>
      <c r="F48" s="29" t="str">
        <f t="shared" si="0"/>
        <v>点击查看价格&gt;</v>
      </c>
      <c r="K48" t="s">
        <v>4604</v>
      </c>
    </row>
    <row r="49" spans="1:11" x14ac:dyDescent="0.35">
      <c r="A49" s="4" t="s">
        <v>1461</v>
      </c>
      <c r="B49" s="4" t="s">
        <v>1414</v>
      </c>
      <c r="C49" s="4" t="s">
        <v>1462</v>
      </c>
      <c r="D49" s="4" t="s">
        <v>2984</v>
      </c>
      <c r="E49" s="4" t="s">
        <v>1461</v>
      </c>
      <c r="F49" s="29" t="str">
        <f t="shared" si="0"/>
        <v>点击查看价格&gt;</v>
      </c>
      <c r="K49" t="s">
        <v>4605</v>
      </c>
    </row>
    <row r="50" spans="1:11" x14ac:dyDescent="0.35">
      <c r="A50" s="4" t="s">
        <v>1463</v>
      </c>
      <c r="B50" s="4" t="s">
        <v>1414</v>
      </c>
      <c r="C50" s="4" t="s">
        <v>7</v>
      </c>
      <c r="D50" s="4" t="s">
        <v>2977</v>
      </c>
      <c r="E50" s="4" t="s">
        <v>1463</v>
      </c>
      <c r="F50" s="29" t="str">
        <f t="shared" si="0"/>
        <v>点击查看价格&gt;</v>
      </c>
      <c r="K50" t="s">
        <v>4606</v>
      </c>
    </row>
    <row r="51" spans="1:11" x14ac:dyDescent="0.35">
      <c r="A51" s="4" t="s">
        <v>1464</v>
      </c>
      <c r="B51" s="4" t="s">
        <v>1414</v>
      </c>
      <c r="C51" s="4" t="s">
        <v>14</v>
      </c>
      <c r="D51" s="4" t="s">
        <v>2977</v>
      </c>
      <c r="E51" s="4" t="s">
        <v>1464</v>
      </c>
      <c r="F51" s="29" t="str">
        <f t="shared" si="0"/>
        <v>点击查看价格&gt;</v>
      </c>
      <c r="K51" t="s">
        <v>4607</v>
      </c>
    </row>
    <row r="52" spans="1:11" x14ac:dyDescent="0.35">
      <c r="A52" s="4" t="s">
        <v>1465</v>
      </c>
      <c r="B52" s="4" t="s">
        <v>1414</v>
      </c>
      <c r="C52" s="4" t="s">
        <v>533</v>
      </c>
      <c r="D52" s="4" t="s">
        <v>2994</v>
      </c>
      <c r="E52" s="4" t="s">
        <v>1465</v>
      </c>
      <c r="F52" s="29" t="str">
        <f t="shared" si="0"/>
        <v>点击查看价格&gt;</v>
      </c>
      <c r="K52" t="s">
        <v>4608</v>
      </c>
    </row>
    <row r="53" spans="1:11" x14ac:dyDescent="0.35">
      <c r="A53" s="4" t="s">
        <v>1466</v>
      </c>
      <c r="B53" s="4" t="s">
        <v>1414</v>
      </c>
      <c r="C53" s="4" t="s">
        <v>7</v>
      </c>
      <c r="D53" s="4" t="s">
        <v>2982</v>
      </c>
      <c r="E53" s="4" t="s">
        <v>1466</v>
      </c>
      <c r="F53" s="29" t="str">
        <f t="shared" si="0"/>
        <v>点击查看价格&gt;</v>
      </c>
      <c r="K53" t="s">
        <v>4609</v>
      </c>
    </row>
    <row r="54" spans="1:11" x14ac:dyDescent="0.35">
      <c r="A54" s="4" t="s">
        <v>1467</v>
      </c>
      <c r="B54" s="4" t="s">
        <v>1414</v>
      </c>
      <c r="C54" s="4" t="s">
        <v>299</v>
      </c>
      <c r="D54" s="4" t="s">
        <v>2987</v>
      </c>
      <c r="E54" s="4" t="s">
        <v>1467</v>
      </c>
      <c r="F54" s="29" t="str">
        <f t="shared" si="0"/>
        <v>点击查看价格&gt;</v>
      </c>
      <c r="K54" t="s">
        <v>4610</v>
      </c>
    </row>
    <row r="55" spans="1:11" x14ac:dyDescent="0.35">
      <c r="A55" s="4" t="s">
        <v>1468</v>
      </c>
      <c r="B55" s="4" t="s">
        <v>1414</v>
      </c>
      <c r="C55" s="4" t="s">
        <v>135</v>
      </c>
      <c r="D55" s="4" t="s">
        <v>2995</v>
      </c>
      <c r="E55" s="4" t="s">
        <v>1468</v>
      </c>
      <c r="F55" s="29" t="str">
        <f t="shared" si="0"/>
        <v>点击查看价格&gt;</v>
      </c>
      <c r="K55" t="s">
        <v>4611</v>
      </c>
    </row>
    <row r="56" spans="1:11" x14ac:dyDescent="0.35">
      <c r="A56" s="4" t="s">
        <v>1469</v>
      </c>
      <c r="B56" s="4" t="s">
        <v>1414</v>
      </c>
      <c r="C56" s="4" t="s">
        <v>135</v>
      </c>
      <c r="D56" s="4" t="s">
        <v>2979</v>
      </c>
      <c r="E56" s="4" t="s">
        <v>1469</v>
      </c>
      <c r="F56" s="29" t="str">
        <f t="shared" si="0"/>
        <v>点击查看价格&gt;</v>
      </c>
      <c r="K56" t="s">
        <v>4612</v>
      </c>
    </row>
    <row r="57" spans="1:11" x14ac:dyDescent="0.35">
      <c r="A57" s="4" t="s">
        <v>1470</v>
      </c>
      <c r="B57" s="4" t="s">
        <v>1414</v>
      </c>
      <c r="C57" s="4" t="s">
        <v>124</v>
      </c>
      <c r="D57" s="4" t="s">
        <v>2996</v>
      </c>
      <c r="E57" s="4" t="s">
        <v>1470</v>
      </c>
      <c r="F57" s="29" t="str">
        <f t="shared" si="0"/>
        <v>点击查看价格&gt;</v>
      </c>
      <c r="K57" t="s">
        <v>4613</v>
      </c>
    </row>
    <row r="58" spans="1:11" x14ac:dyDescent="0.35">
      <c r="A58" s="4" t="s">
        <v>1471</v>
      </c>
      <c r="B58" s="4" t="s">
        <v>1414</v>
      </c>
      <c r="C58" s="4" t="s">
        <v>59</v>
      </c>
      <c r="D58" s="4" t="s">
        <v>2997</v>
      </c>
      <c r="E58" s="4" t="s">
        <v>1471</v>
      </c>
      <c r="F58" s="29" t="str">
        <f t="shared" si="0"/>
        <v>点击查看价格&gt;</v>
      </c>
      <c r="K58" t="s">
        <v>4614</v>
      </c>
    </row>
    <row r="59" spans="1:11" x14ac:dyDescent="0.35">
      <c r="A59" s="4" t="s">
        <v>1472</v>
      </c>
      <c r="B59" s="4" t="s">
        <v>1414</v>
      </c>
      <c r="C59" s="4" t="s">
        <v>7</v>
      </c>
      <c r="D59" s="4" t="s">
        <v>2982</v>
      </c>
      <c r="E59" s="4" t="s">
        <v>1472</v>
      </c>
      <c r="F59" s="29" t="str">
        <f t="shared" si="0"/>
        <v>点击查看价格&gt;</v>
      </c>
      <c r="K59" t="s">
        <v>4615</v>
      </c>
    </row>
    <row r="60" spans="1:11" x14ac:dyDescent="0.35">
      <c r="A60" s="4" t="s">
        <v>1473</v>
      </c>
      <c r="B60" s="4" t="s">
        <v>1414</v>
      </c>
      <c r="C60" s="4" t="s">
        <v>59</v>
      </c>
      <c r="D60" s="4" t="s">
        <v>2998</v>
      </c>
      <c r="E60" s="4" t="s">
        <v>1473</v>
      </c>
      <c r="F60" s="29" t="str">
        <f t="shared" si="0"/>
        <v>点击查看价格&gt;</v>
      </c>
      <c r="K60" t="s">
        <v>4616</v>
      </c>
    </row>
    <row r="61" spans="1:11" x14ac:dyDescent="0.35">
      <c r="A61" s="4" t="s">
        <v>1474</v>
      </c>
      <c r="B61" s="4" t="s">
        <v>1414</v>
      </c>
      <c r="C61" s="4" t="s">
        <v>90</v>
      </c>
      <c r="D61" s="4" t="s">
        <v>2979</v>
      </c>
      <c r="E61" s="4" t="s">
        <v>1474</v>
      </c>
      <c r="F61" s="29" t="str">
        <f t="shared" si="0"/>
        <v>点击查看价格&gt;</v>
      </c>
      <c r="K61" t="s">
        <v>4617</v>
      </c>
    </row>
    <row r="62" spans="1:11" x14ac:dyDescent="0.35">
      <c r="A62" s="4" t="s">
        <v>1475</v>
      </c>
      <c r="B62" s="4" t="s">
        <v>1414</v>
      </c>
      <c r="C62" s="4" t="s">
        <v>1144</v>
      </c>
      <c r="D62" s="4" t="s">
        <v>2987</v>
      </c>
      <c r="E62" s="4" t="s">
        <v>1475</v>
      </c>
      <c r="F62" s="29" t="str">
        <f t="shared" si="0"/>
        <v>点击查看价格&gt;</v>
      </c>
      <c r="K62" t="s">
        <v>4618</v>
      </c>
    </row>
    <row r="63" spans="1:11" x14ac:dyDescent="0.35">
      <c r="A63" s="4" t="s">
        <v>1476</v>
      </c>
      <c r="B63" s="4" t="s">
        <v>1414</v>
      </c>
      <c r="C63" s="4" t="s">
        <v>7</v>
      </c>
      <c r="D63" s="4" t="s">
        <v>2999</v>
      </c>
      <c r="E63" s="4" t="s">
        <v>1476</v>
      </c>
      <c r="F63" s="29" t="str">
        <f t="shared" si="0"/>
        <v>点击查看价格&gt;</v>
      </c>
      <c r="K63" t="s">
        <v>4619</v>
      </c>
    </row>
    <row r="64" spans="1:11" x14ac:dyDescent="0.35">
      <c r="A64" s="4" t="s">
        <v>1477</v>
      </c>
      <c r="B64" s="4" t="s">
        <v>1414</v>
      </c>
      <c r="C64" s="4" t="s">
        <v>7</v>
      </c>
      <c r="D64" s="4" t="s">
        <v>3000</v>
      </c>
      <c r="E64" s="4" t="s">
        <v>1477</v>
      </c>
      <c r="F64" s="29" t="str">
        <f t="shared" si="0"/>
        <v>点击查看价格&gt;</v>
      </c>
      <c r="K64" t="s">
        <v>4620</v>
      </c>
    </row>
    <row r="65" spans="1:11" x14ac:dyDescent="0.35">
      <c r="A65" s="4" t="s">
        <v>1478</v>
      </c>
      <c r="B65" s="4" t="s">
        <v>1414</v>
      </c>
      <c r="C65" s="4" t="s">
        <v>178</v>
      </c>
      <c r="D65" s="4" t="s">
        <v>2981</v>
      </c>
      <c r="E65" s="4" t="s">
        <v>1478</v>
      </c>
      <c r="F65" s="29" t="str">
        <f t="shared" si="0"/>
        <v>点击查看价格&gt;</v>
      </c>
      <c r="K65" t="s">
        <v>4621</v>
      </c>
    </row>
    <row r="66" spans="1:11" x14ac:dyDescent="0.35">
      <c r="A66" s="4" t="s">
        <v>1479</v>
      </c>
      <c r="B66" s="4" t="s">
        <v>1414</v>
      </c>
      <c r="C66" s="4" t="s">
        <v>90</v>
      </c>
      <c r="D66" s="4" t="s">
        <v>2979</v>
      </c>
      <c r="E66" s="4" t="s">
        <v>1479</v>
      </c>
      <c r="F66" s="29" t="str">
        <f t="shared" si="0"/>
        <v>点击查看价格&gt;</v>
      </c>
      <c r="K66" t="s">
        <v>4622</v>
      </c>
    </row>
    <row r="67" spans="1:11" x14ac:dyDescent="0.35">
      <c r="A67" s="4" t="s">
        <v>1480</v>
      </c>
      <c r="B67" s="4" t="s">
        <v>1414</v>
      </c>
      <c r="C67" s="4" t="s">
        <v>299</v>
      </c>
      <c r="D67" s="4" t="s">
        <v>2987</v>
      </c>
      <c r="E67" s="4" t="s">
        <v>1480</v>
      </c>
      <c r="F67" s="29" t="str">
        <f t="shared" ref="F67:F101" si="1">HYPERLINK(K67,"点击查看价格&gt;")</f>
        <v>点击查看价格&gt;</v>
      </c>
      <c r="K67" t="s">
        <v>4623</v>
      </c>
    </row>
    <row r="68" spans="1:11" x14ac:dyDescent="0.35">
      <c r="A68" s="4" t="s">
        <v>1481</v>
      </c>
      <c r="B68" s="4" t="s">
        <v>1414</v>
      </c>
      <c r="C68" s="4" t="s">
        <v>135</v>
      </c>
      <c r="D68" s="4" t="s">
        <v>2979</v>
      </c>
      <c r="E68" s="4" t="s">
        <v>1481</v>
      </c>
      <c r="F68" s="29" t="str">
        <f t="shared" si="1"/>
        <v>点击查看价格&gt;</v>
      </c>
      <c r="K68" t="s">
        <v>4624</v>
      </c>
    </row>
    <row r="69" spans="1:11" x14ac:dyDescent="0.35">
      <c r="A69" s="4" t="s">
        <v>1482</v>
      </c>
      <c r="B69" s="4" t="s">
        <v>1414</v>
      </c>
      <c r="C69" s="4" t="s">
        <v>216</v>
      </c>
      <c r="D69" s="4" t="s">
        <v>2979</v>
      </c>
      <c r="E69" s="4" t="s">
        <v>1482</v>
      </c>
      <c r="F69" s="29" t="str">
        <f t="shared" si="1"/>
        <v>点击查看价格&gt;</v>
      </c>
      <c r="K69" t="s">
        <v>4625</v>
      </c>
    </row>
    <row r="70" spans="1:11" x14ac:dyDescent="0.35">
      <c r="A70" s="4" t="s">
        <v>1483</v>
      </c>
      <c r="B70" s="4" t="s">
        <v>1414</v>
      </c>
      <c r="C70" s="4" t="s">
        <v>7</v>
      </c>
      <c r="D70" s="4" t="s">
        <v>2977</v>
      </c>
      <c r="E70" s="4" t="s">
        <v>1483</v>
      </c>
      <c r="F70" s="29" t="str">
        <f t="shared" si="1"/>
        <v>点击查看价格&gt;</v>
      </c>
      <c r="K70" t="s">
        <v>4626</v>
      </c>
    </row>
    <row r="71" spans="1:11" x14ac:dyDescent="0.35">
      <c r="A71" s="4" t="s">
        <v>1484</v>
      </c>
      <c r="B71" s="4" t="s">
        <v>1414</v>
      </c>
      <c r="C71" s="4" t="s">
        <v>178</v>
      </c>
      <c r="D71" s="4" t="s">
        <v>2988</v>
      </c>
      <c r="E71" s="4" t="s">
        <v>1484</v>
      </c>
      <c r="F71" s="29" t="str">
        <f t="shared" si="1"/>
        <v>点击查看价格&gt;</v>
      </c>
      <c r="K71" t="s">
        <v>4627</v>
      </c>
    </row>
    <row r="72" spans="1:11" x14ac:dyDescent="0.35">
      <c r="A72" s="4" t="s">
        <v>1485</v>
      </c>
      <c r="B72" s="4" t="s">
        <v>1414</v>
      </c>
      <c r="C72" s="4" t="s">
        <v>178</v>
      </c>
      <c r="D72" s="4" t="s">
        <v>2988</v>
      </c>
      <c r="E72" s="4" t="s">
        <v>1485</v>
      </c>
      <c r="F72" s="29" t="str">
        <f t="shared" si="1"/>
        <v>点击查看价格&gt;</v>
      </c>
      <c r="K72" t="s">
        <v>4628</v>
      </c>
    </row>
    <row r="73" spans="1:11" x14ac:dyDescent="0.35">
      <c r="A73" s="4" t="s">
        <v>1486</v>
      </c>
      <c r="B73" s="4" t="s">
        <v>1414</v>
      </c>
      <c r="C73" s="4" t="s">
        <v>1144</v>
      </c>
      <c r="D73" s="4" t="s">
        <v>2987</v>
      </c>
      <c r="E73" s="4" t="s">
        <v>1486</v>
      </c>
      <c r="F73" s="29" t="str">
        <f t="shared" si="1"/>
        <v>点击查看价格&gt;</v>
      </c>
      <c r="K73" t="s">
        <v>4629</v>
      </c>
    </row>
    <row r="74" spans="1:11" x14ac:dyDescent="0.35">
      <c r="A74" s="4" t="s">
        <v>1487</v>
      </c>
      <c r="B74" s="4" t="s">
        <v>1414</v>
      </c>
      <c r="C74" s="4" t="s">
        <v>14</v>
      </c>
      <c r="D74" s="4" t="s">
        <v>3001</v>
      </c>
      <c r="E74" s="4" t="s">
        <v>1487</v>
      </c>
      <c r="F74" s="29" t="str">
        <f t="shared" si="1"/>
        <v>点击查看价格&gt;</v>
      </c>
      <c r="K74" t="s">
        <v>4630</v>
      </c>
    </row>
    <row r="75" spans="1:11" x14ac:dyDescent="0.35">
      <c r="A75" s="4" t="s">
        <v>1488</v>
      </c>
      <c r="B75" s="4" t="s">
        <v>1414</v>
      </c>
      <c r="C75" s="4" t="s">
        <v>56</v>
      </c>
      <c r="D75" s="4" t="s">
        <v>2984</v>
      </c>
      <c r="E75" s="4" t="s">
        <v>1488</v>
      </c>
      <c r="F75" s="29" t="str">
        <f t="shared" si="1"/>
        <v>点击查看价格&gt;</v>
      </c>
      <c r="K75" t="s">
        <v>4631</v>
      </c>
    </row>
    <row r="76" spans="1:11" x14ac:dyDescent="0.35">
      <c r="A76" s="4" t="s">
        <v>1489</v>
      </c>
      <c r="B76" s="4" t="s">
        <v>1414</v>
      </c>
      <c r="C76" s="4" t="s">
        <v>7</v>
      </c>
      <c r="D76" s="4" t="s">
        <v>2983</v>
      </c>
      <c r="E76" s="4" t="s">
        <v>1489</v>
      </c>
      <c r="F76" s="29" t="str">
        <f t="shared" si="1"/>
        <v>点击查看价格&gt;</v>
      </c>
      <c r="K76" t="s">
        <v>4632</v>
      </c>
    </row>
    <row r="77" spans="1:11" x14ac:dyDescent="0.35">
      <c r="A77" s="4" t="s">
        <v>1490</v>
      </c>
      <c r="B77" s="4" t="s">
        <v>1414</v>
      </c>
      <c r="C77" s="4" t="s">
        <v>521</v>
      </c>
      <c r="D77" s="4" t="s">
        <v>3002</v>
      </c>
      <c r="E77" s="4" t="s">
        <v>1490</v>
      </c>
      <c r="F77" s="29" t="str">
        <f t="shared" si="1"/>
        <v>点击查看价格&gt;</v>
      </c>
      <c r="K77" t="s">
        <v>4633</v>
      </c>
    </row>
    <row r="78" spans="1:11" x14ac:dyDescent="0.35">
      <c r="A78" s="4" t="s">
        <v>1491</v>
      </c>
      <c r="B78" s="4" t="s">
        <v>1414</v>
      </c>
      <c r="C78" s="4" t="s">
        <v>7</v>
      </c>
      <c r="D78" s="4" t="s">
        <v>2977</v>
      </c>
      <c r="E78" s="4" t="s">
        <v>1491</v>
      </c>
      <c r="F78" s="29" t="str">
        <f t="shared" si="1"/>
        <v>点击查看价格&gt;</v>
      </c>
      <c r="K78" t="s">
        <v>4634</v>
      </c>
    </row>
    <row r="79" spans="1:11" x14ac:dyDescent="0.35">
      <c r="A79" s="4" t="s">
        <v>1492</v>
      </c>
      <c r="B79" s="4" t="s">
        <v>1414</v>
      </c>
      <c r="C79" s="4" t="s">
        <v>7</v>
      </c>
      <c r="D79" s="4" t="s">
        <v>2983</v>
      </c>
      <c r="E79" s="4" t="s">
        <v>1492</v>
      </c>
      <c r="F79" s="29" t="str">
        <f t="shared" si="1"/>
        <v>点击查看价格&gt;</v>
      </c>
      <c r="K79" t="s">
        <v>4635</v>
      </c>
    </row>
    <row r="80" spans="1:11" x14ac:dyDescent="0.35">
      <c r="A80" s="4" t="s">
        <v>1493</v>
      </c>
      <c r="B80" s="4" t="s">
        <v>1414</v>
      </c>
      <c r="C80" s="4" t="s">
        <v>1462</v>
      </c>
      <c r="D80" s="4" t="s">
        <v>2984</v>
      </c>
      <c r="E80" s="4" t="s">
        <v>1493</v>
      </c>
      <c r="F80" s="29" t="str">
        <f t="shared" si="1"/>
        <v>点击查看价格&gt;</v>
      </c>
      <c r="K80" t="s">
        <v>4636</v>
      </c>
    </row>
    <row r="81" spans="1:11" x14ac:dyDescent="0.35">
      <c r="A81" s="4" t="s">
        <v>1494</v>
      </c>
      <c r="B81" s="4" t="s">
        <v>1414</v>
      </c>
      <c r="C81" s="4" t="s">
        <v>14</v>
      </c>
      <c r="D81" s="4" t="s">
        <v>3003</v>
      </c>
      <c r="E81" s="4" t="s">
        <v>1494</v>
      </c>
      <c r="F81" s="29" t="str">
        <f t="shared" si="1"/>
        <v>点击查看价格&gt;</v>
      </c>
      <c r="K81" t="s">
        <v>4637</v>
      </c>
    </row>
    <row r="82" spans="1:11" x14ac:dyDescent="0.35">
      <c r="A82" s="4" t="s">
        <v>1495</v>
      </c>
      <c r="B82" s="4" t="s">
        <v>1414</v>
      </c>
      <c r="C82" s="4" t="s">
        <v>299</v>
      </c>
      <c r="D82" s="4" t="s">
        <v>2987</v>
      </c>
      <c r="E82" s="4" t="s">
        <v>1495</v>
      </c>
      <c r="F82" s="29" t="str">
        <f t="shared" si="1"/>
        <v>点击查看价格&gt;</v>
      </c>
      <c r="K82" t="s">
        <v>4638</v>
      </c>
    </row>
    <row r="83" spans="1:11" x14ac:dyDescent="0.35">
      <c r="A83" s="4" t="s">
        <v>1496</v>
      </c>
      <c r="B83" s="4" t="s">
        <v>1414</v>
      </c>
      <c r="C83" s="4" t="s">
        <v>7</v>
      </c>
      <c r="D83" s="4" t="s">
        <v>2983</v>
      </c>
      <c r="E83" s="4" t="s">
        <v>1496</v>
      </c>
      <c r="F83" s="29" t="str">
        <f t="shared" si="1"/>
        <v>点击查看价格&gt;</v>
      </c>
      <c r="K83" t="s">
        <v>4639</v>
      </c>
    </row>
    <row r="84" spans="1:11" x14ac:dyDescent="0.35">
      <c r="A84" s="4" t="s">
        <v>1497</v>
      </c>
      <c r="B84" s="4" t="s">
        <v>1414</v>
      </c>
      <c r="C84" s="4" t="s">
        <v>7</v>
      </c>
      <c r="D84" s="4" t="s">
        <v>2983</v>
      </c>
      <c r="E84" s="4" t="s">
        <v>1497</v>
      </c>
      <c r="F84" s="29" t="str">
        <f t="shared" si="1"/>
        <v>点击查看价格&gt;</v>
      </c>
      <c r="K84" t="s">
        <v>4640</v>
      </c>
    </row>
    <row r="85" spans="1:11" x14ac:dyDescent="0.35">
      <c r="A85" s="4" t="s">
        <v>1498</v>
      </c>
      <c r="B85" s="4" t="s">
        <v>1414</v>
      </c>
      <c r="C85" s="4" t="s">
        <v>1499</v>
      </c>
      <c r="D85" s="4" t="s">
        <v>3004</v>
      </c>
      <c r="E85" s="4" t="s">
        <v>1498</v>
      </c>
      <c r="F85" s="29" t="str">
        <f t="shared" si="1"/>
        <v>点击查看价格&gt;</v>
      </c>
      <c r="K85" t="s">
        <v>4641</v>
      </c>
    </row>
    <row r="86" spans="1:11" x14ac:dyDescent="0.35">
      <c r="A86" s="4" t="s">
        <v>1500</v>
      </c>
      <c r="B86" s="4" t="s">
        <v>1414</v>
      </c>
      <c r="C86" s="4" t="s">
        <v>135</v>
      </c>
      <c r="D86" s="4" t="s">
        <v>2979</v>
      </c>
      <c r="E86" s="4" t="s">
        <v>1500</v>
      </c>
      <c r="F86" s="29" t="str">
        <f t="shared" si="1"/>
        <v>点击查看价格&gt;</v>
      </c>
      <c r="K86" t="s">
        <v>4642</v>
      </c>
    </row>
    <row r="87" spans="1:11" x14ac:dyDescent="0.35">
      <c r="A87" s="4" t="s">
        <v>1501</v>
      </c>
      <c r="B87" s="4" t="s">
        <v>1414</v>
      </c>
      <c r="C87" s="4" t="s">
        <v>90</v>
      </c>
      <c r="D87" s="4" t="s">
        <v>2979</v>
      </c>
      <c r="E87" s="4" t="s">
        <v>1501</v>
      </c>
      <c r="F87" s="29" t="str">
        <f t="shared" si="1"/>
        <v>点击查看价格&gt;</v>
      </c>
      <c r="K87" t="s">
        <v>4643</v>
      </c>
    </row>
    <row r="88" spans="1:11" x14ac:dyDescent="0.35">
      <c r="A88" s="4" t="s">
        <v>1502</v>
      </c>
      <c r="B88" s="4" t="s">
        <v>1414</v>
      </c>
      <c r="C88" s="4" t="s">
        <v>203</v>
      </c>
      <c r="D88" s="4" t="s">
        <v>3005</v>
      </c>
      <c r="E88" s="4" t="s">
        <v>1502</v>
      </c>
      <c r="F88" s="29" t="str">
        <f t="shared" si="1"/>
        <v>点击查看价格&gt;</v>
      </c>
      <c r="K88" t="s">
        <v>4644</v>
      </c>
    </row>
    <row r="89" spans="1:11" x14ac:dyDescent="0.35">
      <c r="A89" s="4" t="s">
        <v>1503</v>
      </c>
      <c r="B89" s="4" t="s">
        <v>1414</v>
      </c>
      <c r="C89" s="4" t="s">
        <v>299</v>
      </c>
      <c r="D89" s="4" t="s">
        <v>2987</v>
      </c>
      <c r="E89" s="4" t="s">
        <v>1503</v>
      </c>
      <c r="F89" s="29" t="str">
        <f t="shared" si="1"/>
        <v>点击查看价格&gt;</v>
      </c>
      <c r="K89" t="s">
        <v>4645</v>
      </c>
    </row>
    <row r="90" spans="1:11" x14ac:dyDescent="0.35">
      <c r="A90" s="4" t="s">
        <v>1504</v>
      </c>
      <c r="B90" s="4" t="s">
        <v>1414</v>
      </c>
      <c r="C90" s="4" t="s">
        <v>124</v>
      </c>
      <c r="D90" s="4" t="s">
        <v>2984</v>
      </c>
      <c r="E90" s="4" t="s">
        <v>1504</v>
      </c>
      <c r="F90" s="29" t="str">
        <f t="shared" si="1"/>
        <v>点击查看价格&gt;</v>
      </c>
      <c r="K90" t="s">
        <v>4646</v>
      </c>
    </row>
    <row r="91" spans="1:11" x14ac:dyDescent="0.35">
      <c r="A91" s="4" t="s">
        <v>1505</v>
      </c>
      <c r="B91" s="4" t="s">
        <v>1414</v>
      </c>
      <c r="C91" s="4" t="s">
        <v>7</v>
      </c>
      <c r="D91" s="4" t="s">
        <v>2977</v>
      </c>
      <c r="E91" s="4" t="s">
        <v>1505</v>
      </c>
      <c r="F91" s="29" t="str">
        <f t="shared" si="1"/>
        <v>点击查看价格&gt;</v>
      </c>
      <c r="K91" t="s">
        <v>4647</v>
      </c>
    </row>
    <row r="92" spans="1:11" x14ac:dyDescent="0.35">
      <c r="A92" s="4" t="s">
        <v>1506</v>
      </c>
      <c r="B92" s="4" t="s">
        <v>1414</v>
      </c>
      <c r="C92" s="4" t="s">
        <v>7</v>
      </c>
      <c r="D92" s="4" t="s">
        <v>2983</v>
      </c>
      <c r="E92" s="4" t="s">
        <v>1506</v>
      </c>
      <c r="F92" s="29" t="str">
        <f t="shared" si="1"/>
        <v>点击查看价格&gt;</v>
      </c>
      <c r="K92" t="s">
        <v>4648</v>
      </c>
    </row>
    <row r="93" spans="1:11" x14ac:dyDescent="0.35">
      <c r="A93" s="4" t="s">
        <v>1507</v>
      </c>
      <c r="B93" s="4" t="s">
        <v>1414</v>
      </c>
      <c r="C93" s="4" t="s">
        <v>135</v>
      </c>
      <c r="D93" s="4" t="s">
        <v>2979</v>
      </c>
      <c r="E93" s="4" t="s">
        <v>1507</v>
      </c>
      <c r="F93" s="29" t="str">
        <f t="shared" si="1"/>
        <v>点击查看价格&gt;</v>
      </c>
      <c r="K93" t="s">
        <v>4649</v>
      </c>
    </row>
    <row r="94" spans="1:11" x14ac:dyDescent="0.35">
      <c r="A94" s="4" t="s">
        <v>1508</v>
      </c>
      <c r="B94" s="4" t="s">
        <v>1414</v>
      </c>
      <c r="C94" s="4" t="s">
        <v>124</v>
      </c>
      <c r="D94" s="4" t="s">
        <v>2996</v>
      </c>
      <c r="E94" s="4" t="s">
        <v>1508</v>
      </c>
      <c r="F94" s="29" t="str">
        <f t="shared" si="1"/>
        <v>点击查看价格&gt;</v>
      </c>
      <c r="K94" t="s">
        <v>4650</v>
      </c>
    </row>
    <row r="95" spans="1:11" x14ac:dyDescent="0.35">
      <c r="A95" s="4" t="s">
        <v>1509</v>
      </c>
      <c r="B95" s="4" t="s">
        <v>1414</v>
      </c>
      <c r="C95" s="4" t="s">
        <v>7</v>
      </c>
      <c r="D95" s="4" t="s">
        <v>2977</v>
      </c>
      <c r="E95" s="4" t="s">
        <v>1509</v>
      </c>
      <c r="F95" s="29" t="str">
        <f t="shared" si="1"/>
        <v>点击查看价格&gt;</v>
      </c>
      <c r="K95" t="s">
        <v>4651</v>
      </c>
    </row>
    <row r="96" spans="1:11" x14ac:dyDescent="0.35">
      <c r="A96" s="4" t="s">
        <v>1510</v>
      </c>
      <c r="B96" s="4" t="s">
        <v>1414</v>
      </c>
      <c r="C96" s="4" t="s">
        <v>216</v>
      </c>
      <c r="D96" s="4" t="s">
        <v>2979</v>
      </c>
      <c r="E96" s="4" t="s">
        <v>1510</v>
      </c>
      <c r="F96" s="29" t="str">
        <f t="shared" si="1"/>
        <v>点击查看价格&gt;</v>
      </c>
      <c r="K96" t="s">
        <v>4652</v>
      </c>
    </row>
    <row r="97" spans="1:11" x14ac:dyDescent="0.35">
      <c r="A97" s="4" t="s">
        <v>1511</v>
      </c>
      <c r="B97" s="4" t="s">
        <v>1414</v>
      </c>
      <c r="C97" s="4" t="s">
        <v>7</v>
      </c>
      <c r="D97" s="4" t="s">
        <v>2999</v>
      </c>
      <c r="E97" s="4" t="s">
        <v>1511</v>
      </c>
      <c r="F97" s="29" t="str">
        <f t="shared" si="1"/>
        <v>点击查看价格&gt;</v>
      </c>
      <c r="K97" t="s">
        <v>4653</v>
      </c>
    </row>
    <row r="98" spans="1:11" x14ac:dyDescent="0.35">
      <c r="A98" s="4" t="s">
        <v>1512</v>
      </c>
      <c r="B98" s="4" t="s">
        <v>1414</v>
      </c>
      <c r="C98" s="4" t="s">
        <v>56</v>
      </c>
      <c r="D98" s="4" t="s">
        <v>2979</v>
      </c>
      <c r="E98" s="4" t="s">
        <v>1512</v>
      </c>
      <c r="F98" s="29" t="str">
        <f t="shared" si="1"/>
        <v>点击查看价格&gt;</v>
      </c>
      <c r="K98" t="s">
        <v>4654</v>
      </c>
    </row>
    <row r="99" spans="1:11" x14ac:dyDescent="0.35">
      <c r="A99" s="4" t="s">
        <v>1513</v>
      </c>
      <c r="B99" s="4" t="s">
        <v>1414</v>
      </c>
      <c r="C99" s="4" t="s">
        <v>135</v>
      </c>
      <c r="D99" s="4" t="s">
        <v>3006</v>
      </c>
      <c r="E99" s="4" t="s">
        <v>1513</v>
      </c>
      <c r="F99" s="29" t="str">
        <f t="shared" si="1"/>
        <v>点击查看价格&gt;</v>
      </c>
      <c r="K99" t="s">
        <v>4655</v>
      </c>
    </row>
    <row r="100" spans="1:11" x14ac:dyDescent="0.35">
      <c r="A100" s="4" t="s">
        <v>1514</v>
      </c>
      <c r="B100" s="4" t="s">
        <v>1414</v>
      </c>
      <c r="C100" s="4" t="s">
        <v>299</v>
      </c>
      <c r="D100" s="4" t="s">
        <v>2987</v>
      </c>
      <c r="E100" s="4" t="s">
        <v>1514</v>
      </c>
      <c r="F100" s="29" t="str">
        <f t="shared" si="1"/>
        <v>点击查看价格&gt;</v>
      </c>
      <c r="K100" t="s">
        <v>4656</v>
      </c>
    </row>
    <row r="101" spans="1:11" x14ac:dyDescent="0.35">
      <c r="A101" s="4" t="s">
        <v>1515</v>
      </c>
      <c r="B101" s="4" t="s">
        <v>1414</v>
      </c>
      <c r="C101" s="4" t="s">
        <v>56</v>
      </c>
      <c r="D101" s="4" t="s">
        <v>2979</v>
      </c>
      <c r="E101" s="4" t="s">
        <v>1515</v>
      </c>
      <c r="F101" s="29" t="str">
        <f t="shared" si="1"/>
        <v>点击查看价格&gt;</v>
      </c>
      <c r="K101" t="s">
        <v>4657</v>
      </c>
    </row>
  </sheetData>
  <sheetProtection algorithmName="SHA-512" hashValue="vuUz7inTb+Bd69lgL5Wz7lfRPz2NHr+fKCjx4AXK2XuvBPliDZcCdhIuBdlFpRaahA7yLGBKcidCzKr4tW0ZBg==" saltValue="EOwwGOW+HmI1zXCg6pksrg==" spinCount="100000" sheet="1" objects="1" scenarios="1" sort="0" autoFilter="0"/>
  <autoFilter ref="A2:K2" xr:uid="{00000000-0001-0000-1000-000000000000}"/>
  <phoneticPr fontId="2" type="noConversion"/>
  <hyperlinks>
    <hyperlink ref="A1" location="目录导航!B1" tooltip="返回导航页" display="◀ 返回【品牌导航页】" xr:uid="{9E075243-BF11-4427-AF21-4D9C47551D1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10" sqref="H10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4.62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1516</v>
      </c>
      <c r="B3" s="4" t="s">
        <v>1517</v>
      </c>
      <c r="C3" s="4" t="s">
        <v>539</v>
      </c>
      <c r="D3" s="4" t="s">
        <v>3007</v>
      </c>
      <c r="E3" s="4" t="s">
        <v>1516</v>
      </c>
      <c r="F3" s="29" t="str">
        <f>HYPERLINK(K3,"点击查看价格&gt;")</f>
        <v>点击查看价格&gt;</v>
      </c>
      <c r="K3" t="s">
        <v>4658</v>
      </c>
    </row>
    <row r="4" spans="1:11" x14ac:dyDescent="0.35">
      <c r="A4" s="4" t="s">
        <v>1518</v>
      </c>
      <c r="B4" s="4" t="s">
        <v>1517</v>
      </c>
      <c r="C4" s="4" t="s">
        <v>539</v>
      </c>
      <c r="D4" s="4" t="s">
        <v>3007</v>
      </c>
      <c r="E4" s="4" t="s">
        <v>1518</v>
      </c>
      <c r="F4" s="29" t="str">
        <f t="shared" ref="F4:F66" si="0">HYPERLINK(K4,"点击查看价格&gt;")</f>
        <v>点击查看价格&gt;</v>
      </c>
      <c r="K4" t="s">
        <v>4659</v>
      </c>
    </row>
    <row r="5" spans="1:11" x14ac:dyDescent="0.35">
      <c r="A5" s="4" t="s">
        <v>1519</v>
      </c>
      <c r="B5" s="4" t="s">
        <v>1517</v>
      </c>
      <c r="C5" s="4" t="s">
        <v>539</v>
      </c>
      <c r="D5" s="4" t="s">
        <v>3007</v>
      </c>
      <c r="E5" s="4" t="s">
        <v>1519</v>
      </c>
      <c r="F5" s="29" t="str">
        <f t="shared" si="0"/>
        <v>点击查看价格&gt;</v>
      </c>
      <c r="K5" t="s">
        <v>4660</v>
      </c>
    </row>
    <row r="6" spans="1:11" x14ac:dyDescent="0.35">
      <c r="A6" s="4" t="s">
        <v>1520</v>
      </c>
      <c r="B6" s="4" t="s">
        <v>1517</v>
      </c>
      <c r="C6" s="4" t="s">
        <v>539</v>
      </c>
      <c r="D6" s="4" t="s">
        <v>3008</v>
      </c>
      <c r="E6" s="4" t="s">
        <v>1520</v>
      </c>
      <c r="F6" s="29" t="str">
        <f t="shared" si="0"/>
        <v>点击查看价格&gt;</v>
      </c>
      <c r="K6" t="s">
        <v>4661</v>
      </c>
    </row>
    <row r="7" spans="1:11" x14ac:dyDescent="0.35">
      <c r="A7" s="4" t="s">
        <v>1521</v>
      </c>
      <c r="B7" s="4" t="s">
        <v>1517</v>
      </c>
      <c r="C7" s="4" t="s">
        <v>539</v>
      </c>
      <c r="D7" s="4" t="s">
        <v>3008</v>
      </c>
      <c r="E7" s="4" t="s">
        <v>1521</v>
      </c>
      <c r="F7" s="29" t="str">
        <f t="shared" si="0"/>
        <v>点击查看价格&gt;</v>
      </c>
      <c r="K7" t="s">
        <v>4662</v>
      </c>
    </row>
    <row r="8" spans="1:11" x14ac:dyDescent="0.35">
      <c r="A8" s="4" t="s">
        <v>1522</v>
      </c>
      <c r="B8" s="4" t="s">
        <v>1517</v>
      </c>
      <c r="C8" s="4" t="s">
        <v>539</v>
      </c>
      <c r="D8" s="4" t="s">
        <v>3008</v>
      </c>
      <c r="E8" s="4" t="s">
        <v>1522</v>
      </c>
      <c r="F8" s="29" t="str">
        <f t="shared" si="0"/>
        <v>点击查看价格&gt;</v>
      </c>
      <c r="K8" t="s">
        <v>4663</v>
      </c>
    </row>
    <row r="9" spans="1:11" x14ac:dyDescent="0.35">
      <c r="A9" s="4" t="s">
        <v>1523</v>
      </c>
      <c r="B9" s="4" t="s">
        <v>1517</v>
      </c>
      <c r="C9" s="4" t="s">
        <v>539</v>
      </c>
      <c r="D9" s="4" t="s">
        <v>3009</v>
      </c>
      <c r="E9" s="4" t="s">
        <v>1523</v>
      </c>
      <c r="F9" s="29" t="str">
        <f t="shared" si="0"/>
        <v>点击查看价格&gt;</v>
      </c>
      <c r="K9" t="s">
        <v>4664</v>
      </c>
    </row>
    <row r="10" spans="1:11" x14ac:dyDescent="0.35">
      <c r="A10" s="4" t="s">
        <v>1524</v>
      </c>
      <c r="B10" s="4" t="s">
        <v>1517</v>
      </c>
      <c r="C10" s="4" t="s">
        <v>539</v>
      </c>
      <c r="D10" s="4" t="s">
        <v>3008</v>
      </c>
      <c r="E10" s="4" t="s">
        <v>1524</v>
      </c>
      <c r="F10" s="29" t="str">
        <f t="shared" si="0"/>
        <v>点击查看价格&gt;</v>
      </c>
      <c r="K10" t="s">
        <v>4665</v>
      </c>
    </row>
    <row r="11" spans="1:11" x14ac:dyDescent="0.35">
      <c r="A11" s="4" t="s">
        <v>1525</v>
      </c>
      <c r="B11" s="4" t="s">
        <v>1517</v>
      </c>
      <c r="C11" s="4" t="s">
        <v>539</v>
      </c>
      <c r="D11" s="4" t="s">
        <v>3009</v>
      </c>
      <c r="E11" s="4" t="s">
        <v>1525</v>
      </c>
      <c r="F11" s="29" t="str">
        <f t="shared" si="0"/>
        <v>点击查看价格&gt;</v>
      </c>
      <c r="K11" t="s">
        <v>4666</v>
      </c>
    </row>
    <row r="12" spans="1:11" x14ac:dyDescent="0.35">
      <c r="A12" s="4" t="s">
        <v>1526</v>
      </c>
      <c r="B12" s="4" t="s">
        <v>1517</v>
      </c>
      <c r="C12" s="4" t="s">
        <v>539</v>
      </c>
      <c r="D12" s="4" t="s">
        <v>3009</v>
      </c>
      <c r="E12" s="4" t="s">
        <v>1526</v>
      </c>
      <c r="F12" s="29" t="str">
        <f t="shared" si="0"/>
        <v>点击查看价格&gt;</v>
      </c>
      <c r="K12" t="s">
        <v>4667</v>
      </c>
    </row>
    <row r="13" spans="1:11" x14ac:dyDescent="0.35">
      <c r="A13" s="4" t="s">
        <v>1527</v>
      </c>
      <c r="B13" s="4" t="s">
        <v>1517</v>
      </c>
      <c r="C13" s="4" t="s">
        <v>539</v>
      </c>
      <c r="D13" s="4" t="s">
        <v>3010</v>
      </c>
      <c r="E13" s="4" t="s">
        <v>1527</v>
      </c>
      <c r="F13" s="29" t="str">
        <f t="shared" si="0"/>
        <v>点击查看价格&gt;</v>
      </c>
      <c r="K13" t="s">
        <v>4668</v>
      </c>
    </row>
    <row r="14" spans="1:11" x14ac:dyDescent="0.35">
      <c r="A14" s="4" t="s">
        <v>1528</v>
      </c>
      <c r="B14" s="4" t="s">
        <v>1517</v>
      </c>
      <c r="C14" s="4" t="s">
        <v>539</v>
      </c>
      <c r="D14" s="4" t="s">
        <v>3010</v>
      </c>
      <c r="E14" s="4" t="s">
        <v>1528</v>
      </c>
      <c r="F14" s="29" t="str">
        <f t="shared" si="0"/>
        <v>点击查看价格&gt;</v>
      </c>
      <c r="K14" t="s">
        <v>4669</v>
      </c>
    </row>
    <row r="15" spans="1:11" x14ac:dyDescent="0.35">
      <c r="A15" s="4" t="s">
        <v>1529</v>
      </c>
      <c r="B15" s="4" t="s">
        <v>1517</v>
      </c>
      <c r="C15" s="4" t="s">
        <v>539</v>
      </c>
      <c r="D15" s="4" t="s">
        <v>3007</v>
      </c>
      <c r="E15" s="4" t="s">
        <v>1529</v>
      </c>
      <c r="F15" s="29" t="str">
        <f t="shared" si="0"/>
        <v>点击查看价格&gt;</v>
      </c>
      <c r="K15" t="s">
        <v>4670</v>
      </c>
    </row>
    <row r="16" spans="1:11" x14ac:dyDescent="0.35">
      <c r="A16" s="4" t="s">
        <v>1530</v>
      </c>
      <c r="B16" s="4" t="s">
        <v>1517</v>
      </c>
      <c r="C16" s="4" t="s">
        <v>539</v>
      </c>
      <c r="D16" s="4" t="s">
        <v>3010</v>
      </c>
      <c r="E16" s="4" t="s">
        <v>1530</v>
      </c>
      <c r="F16" s="29" t="str">
        <f t="shared" si="0"/>
        <v>点击查看价格&gt;</v>
      </c>
      <c r="K16" t="s">
        <v>4671</v>
      </c>
    </row>
    <row r="17" spans="1:11" x14ac:dyDescent="0.35">
      <c r="A17" s="4" t="s">
        <v>1531</v>
      </c>
      <c r="B17" s="4" t="s">
        <v>1517</v>
      </c>
      <c r="C17" s="4" t="s">
        <v>539</v>
      </c>
      <c r="D17" s="4" t="s">
        <v>3008</v>
      </c>
      <c r="E17" s="4" t="s">
        <v>1531</v>
      </c>
      <c r="F17" s="29" t="str">
        <f t="shared" si="0"/>
        <v>点击查看价格&gt;</v>
      </c>
      <c r="K17" t="s">
        <v>4672</v>
      </c>
    </row>
    <row r="18" spans="1:11" x14ac:dyDescent="0.35">
      <c r="A18" s="4" t="s">
        <v>1532</v>
      </c>
      <c r="B18" s="4" t="s">
        <v>1517</v>
      </c>
      <c r="C18" s="4" t="s">
        <v>539</v>
      </c>
      <c r="D18" s="4" t="s">
        <v>3011</v>
      </c>
      <c r="E18" s="4" t="s">
        <v>1532</v>
      </c>
      <c r="F18" s="29" t="str">
        <f t="shared" si="0"/>
        <v>点击查看价格&gt;</v>
      </c>
      <c r="K18" t="s">
        <v>4673</v>
      </c>
    </row>
    <row r="19" spans="1:11" x14ac:dyDescent="0.35">
      <c r="A19" s="4" t="s">
        <v>1533</v>
      </c>
      <c r="B19" s="4" t="s">
        <v>1517</v>
      </c>
      <c r="C19" s="4" t="s">
        <v>539</v>
      </c>
      <c r="D19" s="4" t="s">
        <v>3010</v>
      </c>
      <c r="E19" s="4" t="s">
        <v>1533</v>
      </c>
      <c r="F19" s="29" t="str">
        <f t="shared" si="0"/>
        <v>点击查看价格&gt;</v>
      </c>
      <c r="K19" t="s">
        <v>4674</v>
      </c>
    </row>
    <row r="20" spans="1:11" x14ac:dyDescent="0.35">
      <c r="A20" s="4" t="s">
        <v>1534</v>
      </c>
      <c r="B20" s="4" t="s">
        <v>1517</v>
      </c>
      <c r="C20" s="4" t="s">
        <v>539</v>
      </c>
      <c r="D20" s="4" t="s">
        <v>3012</v>
      </c>
      <c r="E20" s="4" t="s">
        <v>1534</v>
      </c>
      <c r="F20" s="29" t="str">
        <f t="shared" si="0"/>
        <v>点击查看价格&gt;</v>
      </c>
      <c r="K20" t="s">
        <v>4675</v>
      </c>
    </row>
    <row r="21" spans="1:11" x14ac:dyDescent="0.35">
      <c r="A21" s="4" t="s">
        <v>1535</v>
      </c>
      <c r="B21" s="4" t="s">
        <v>1517</v>
      </c>
      <c r="C21" s="4" t="s">
        <v>539</v>
      </c>
      <c r="D21" s="4" t="s">
        <v>3008</v>
      </c>
      <c r="E21" s="4" t="s">
        <v>1535</v>
      </c>
      <c r="F21" s="29" t="str">
        <f t="shared" si="0"/>
        <v>点击查看价格&gt;</v>
      </c>
      <c r="K21" t="s">
        <v>4676</v>
      </c>
    </row>
    <row r="22" spans="1:11" x14ac:dyDescent="0.35">
      <c r="A22" s="4" t="s">
        <v>1536</v>
      </c>
      <c r="B22" s="4" t="s">
        <v>1517</v>
      </c>
      <c r="C22" s="4" t="s">
        <v>539</v>
      </c>
      <c r="D22" s="4" t="s">
        <v>3012</v>
      </c>
      <c r="E22" s="4" t="s">
        <v>1536</v>
      </c>
      <c r="F22" s="29" t="str">
        <f t="shared" si="0"/>
        <v>点击查看价格&gt;</v>
      </c>
      <c r="K22" t="s">
        <v>4677</v>
      </c>
    </row>
    <row r="23" spans="1:11" x14ac:dyDescent="0.35">
      <c r="A23" s="4" t="s">
        <v>1537</v>
      </c>
      <c r="B23" s="4" t="s">
        <v>1517</v>
      </c>
      <c r="C23" s="4" t="s">
        <v>539</v>
      </c>
      <c r="D23" s="4" t="s">
        <v>3011</v>
      </c>
      <c r="E23" s="4" t="s">
        <v>1537</v>
      </c>
      <c r="F23" s="29" t="str">
        <f t="shared" si="0"/>
        <v>点击查看价格&gt;</v>
      </c>
      <c r="K23" t="s">
        <v>4678</v>
      </c>
    </row>
    <row r="24" spans="1:11" x14ac:dyDescent="0.35">
      <c r="A24" s="4" t="s">
        <v>1538</v>
      </c>
      <c r="B24" s="4" t="s">
        <v>1517</v>
      </c>
      <c r="C24" s="4" t="s">
        <v>539</v>
      </c>
      <c r="D24" s="4" t="s">
        <v>3013</v>
      </c>
      <c r="E24" s="4" t="s">
        <v>1538</v>
      </c>
      <c r="F24" s="29" t="str">
        <f t="shared" si="0"/>
        <v>点击查看价格&gt;</v>
      </c>
      <c r="K24" t="s">
        <v>4679</v>
      </c>
    </row>
    <row r="25" spans="1:11" x14ac:dyDescent="0.35">
      <c r="A25" s="4" t="s">
        <v>1539</v>
      </c>
      <c r="B25" s="4" t="s">
        <v>1517</v>
      </c>
      <c r="C25" s="4" t="s">
        <v>539</v>
      </c>
      <c r="D25" s="4" t="s">
        <v>3008</v>
      </c>
      <c r="E25" s="4" t="s">
        <v>1539</v>
      </c>
      <c r="F25" s="29" t="str">
        <f t="shared" si="0"/>
        <v>点击查看价格&gt;</v>
      </c>
      <c r="K25" t="s">
        <v>4680</v>
      </c>
    </row>
    <row r="26" spans="1:11" x14ac:dyDescent="0.35">
      <c r="A26" s="4" t="s">
        <v>1540</v>
      </c>
      <c r="B26" s="4" t="s">
        <v>1517</v>
      </c>
      <c r="C26" s="4" t="s">
        <v>539</v>
      </c>
      <c r="D26" s="4" t="s">
        <v>3008</v>
      </c>
      <c r="E26" s="4" t="s">
        <v>1540</v>
      </c>
      <c r="F26" s="29" t="str">
        <f t="shared" si="0"/>
        <v>点击查看价格&gt;</v>
      </c>
      <c r="K26" t="s">
        <v>4681</v>
      </c>
    </row>
    <row r="27" spans="1:11" x14ac:dyDescent="0.35">
      <c r="A27" s="4" t="s">
        <v>1541</v>
      </c>
      <c r="B27" s="4" t="s">
        <v>1517</v>
      </c>
      <c r="C27" s="4" t="s">
        <v>539</v>
      </c>
      <c r="D27" s="4" t="s">
        <v>3014</v>
      </c>
      <c r="E27" s="4" t="s">
        <v>1541</v>
      </c>
      <c r="F27" s="29" t="str">
        <f t="shared" si="0"/>
        <v>点击查看价格&gt;</v>
      </c>
      <c r="K27" t="s">
        <v>4682</v>
      </c>
    </row>
    <row r="28" spans="1:11" x14ac:dyDescent="0.35">
      <c r="A28" s="4" t="s">
        <v>1542</v>
      </c>
      <c r="B28" s="4" t="s">
        <v>1517</v>
      </c>
      <c r="C28" s="4" t="s">
        <v>539</v>
      </c>
      <c r="D28" s="4" t="s">
        <v>3015</v>
      </c>
      <c r="E28" s="4" t="s">
        <v>1542</v>
      </c>
      <c r="F28" s="29" t="str">
        <f t="shared" si="0"/>
        <v>点击查看价格&gt;</v>
      </c>
      <c r="K28" t="s">
        <v>4683</v>
      </c>
    </row>
    <row r="29" spans="1:11" x14ac:dyDescent="0.35">
      <c r="A29" s="4" t="s">
        <v>1543</v>
      </c>
      <c r="B29" s="4" t="s">
        <v>1517</v>
      </c>
      <c r="C29" s="4" t="s">
        <v>539</v>
      </c>
      <c r="D29" s="4" t="s">
        <v>3015</v>
      </c>
      <c r="E29" s="4" t="s">
        <v>1543</v>
      </c>
      <c r="F29" s="29" t="str">
        <f t="shared" si="0"/>
        <v>点击查看价格&gt;</v>
      </c>
      <c r="K29" t="s">
        <v>4684</v>
      </c>
    </row>
    <row r="30" spans="1:11" x14ac:dyDescent="0.35">
      <c r="A30" s="4" t="s">
        <v>1544</v>
      </c>
      <c r="B30" s="4" t="s">
        <v>1517</v>
      </c>
      <c r="C30" s="4" t="s">
        <v>539</v>
      </c>
      <c r="D30" s="4" t="s">
        <v>3012</v>
      </c>
      <c r="E30" s="4" t="s">
        <v>1544</v>
      </c>
      <c r="F30" s="29" t="str">
        <f t="shared" si="0"/>
        <v>点击查看价格&gt;</v>
      </c>
      <c r="K30" t="s">
        <v>4685</v>
      </c>
    </row>
    <row r="31" spans="1:11" x14ac:dyDescent="0.35">
      <c r="A31" s="4" t="s">
        <v>1545</v>
      </c>
      <c r="B31" s="4" t="s">
        <v>1517</v>
      </c>
      <c r="C31" s="4" t="s">
        <v>539</v>
      </c>
      <c r="D31" s="4" t="s">
        <v>3011</v>
      </c>
      <c r="E31" s="4" t="s">
        <v>1545</v>
      </c>
      <c r="F31" s="29" t="str">
        <f t="shared" si="0"/>
        <v>点击查看价格&gt;</v>
      </c>
      <c r="K31" t="s">
        <v>4686</v>
      </c>
    </row>
    <row r="32" spans="1:11" x14ac:dyDescent="0.35">
      <c r="A32" s="4" t="s">
        <v>1546</v>
      </c>
      <c r="B32" s="4" t="s">
        <v>1517</v>
      </c>
      <c r="C32" s="4" t="s">
        <v>539</v>
      </c>
      <c r="D32" s="4" t="s">
        <v>3013</v>
      </c>
      <c r="E32" s="4" t="s">
        <v>1546</v>
      </c>
      <c r="F32" s="29" t="str">
        <f t="shared" si="0"/>
        <v>点击查看价格&gt;</v>
      </c>
      <c r="K32" t="s">
        <v>4687</v>
      </c>
    </row>
    <row r="33" spans="1:11" x14ac:dyDescent="0.35">
      <c r="A33" s="4" t="s">
        <v>1547</v>
      </c>
      <c r="B33" s="4" t="s">
        <v>1517</v>
      </c>
      <c r="C33" s="4" t="s">
        <v>539</v>
      </c>
      <c r="D33" s="4" t="s">
        <v>3015</v>
      </c>
      <c r="E33" s="4" t="s">
        <v>1547</v>
      </c>
      <c r="F33" s="29" t="str">
        <f t="shared" si="0"/>
        <v>点击查看价格&gt;</v>
      </c>
      <c r="K33" t="s">
        <v>4688</v>
      </c>
    </row>
    <row r="34" spans="1:11" x14ac:dyDescent="0.35">
      <c r="A34" s="4" t="s">
        <v>1548</v>
      </c>
      <c r="B34" s="4" t="s">
        <v>1517</v>
      </c>
      <c r="C34" s="4" t="s">
        <v>539</v>
      </c>
      <c r="D34" s="4" t="s">
        <v>3016</v>
      </c>
      <c r="E34" s="4" t="s">
        <v>1548</v>
      </c>
      <c r="F34" s="29" t="str">
        <f t="shared" si="0"/>
        <v>点击查看价格&gt;</v>
      </c>
      <c r="K34" t="s">
        <v>4689</v>
      </c>
    </row>
    <row r="35" spans="1:11" x14ac:dyDescent="0.35">
      <c r="A35" s="4" t="s">
        <v>1549</v>
      </c>
      <c r="B35" s="4" t="s">
        <v>1517</v>
      </c>
      <c r="C35" s="4" t="s">
        <v>539</v>
      </c>
      <c r="D35" s="4" t="s">
        <v>3013</v>
      </c>
      <c r="E35" s="4" t="s">
        <v>1549</v>
      </c>
      <c r="F35" s="29" t="str">
        <f t="shared" si="0"/>
        <v>点击查看价格&gt;</v>
      </c>
      <c r="K35" t="s">
        <v>4690</v>
      </c>
    </row>
    <row r="36" spans="1:11" x14ac:dyDescent="0.35">
      <c r="A36" s="4" t="s">
        <v>1550</v>
      </c>
      <c r="B36" s="4" t="s">
        <v>1517</v>
      </c>
      <c r="C36" s="4" t="s">
        <v>539</v>
      </c>
      <c r="D36" s="4" t="s">
        <v>3007</v>
      </c>
      <c r="E36" s="4" t="s">
        <v>1550</v>
      </c>
      <c r="F36" s="29" t="str">
        <f t="shared" si="0"/>
        <v>点击查看价格&gt;</v>
      </c>
      <c r="K36" t="s">
        <v>4691</v>
      </c>
    </row>
    <row r="37" spans="1:11" x14ac:dyDescent="0.35">
      <c r="A37" s="4" t="s">
        <v>1551</v>
      </c>
      <c r="B37" s="4" t="s">
        <v>1517</v>
      </c>
      <c r="C37" s="4" t="s">
        <v>539</v>
      </c>
      <c r="D37" s="4" t="s">
        <v>3007</v>
      </c>
      <c r="E37" s="4" t="s">
        <v>1551</v>
      </c>
      <c r="F37" s="29" t="str">
        <f t="shared" si="0"/>
        <v>点击查看价格&gt;</v>
      </c>
      <c r="K37" t="s">
        <v>4692</v>
      </c>
    </row>
    <row r="38" spans="1:11" x14ac:dyDescent="0.35">
      <c r="A38" s="4" t="s">
        <v>1552</v>
      </c>
      <c r="B38" s="4" t="s">
        <v>1517</v>
      </c>
      <c r="C38" s="4" t="s">
        <v>539</v>
      </c>
      <c r="D38" s="4" t="s">
        <v>3008</v>
      </c>
      <c r="E38" s="4" t="s">
        <v>1552</v>
      </c>
      <c r="F38" s="29" t="str">
        <f t="shared" si="0"/>
        <v>点击查看价格&gt;</v>
      </c>
      <c r="K38" t="s">
        <v>4693</v>
      </c>
    </row>
    <row r="39" spans="1:11" x14ac:dyDescent="0.35">
      <c r="A39" s="4" t="s">
        <v>1553</v>
      </c>
      <c r="B39" s="4" t="s">
        <v>1517</v>
      </c>
      <c r="C39" s="4" t="s">
        <v>539</v>
      </c>
      <c r="D39" s="4" t="s">
        <v>3011</v>
      </c>
      <c r="E39" s="4" t="s">
        <v>1553</v>
      </c>
      <c r="F39" s="29" t="str">
        <f t="shared" si="0"/>
        <v>点击查看价格&gt;</v>
      </c>
      <c r="K39" t="s">
        <v>4694</v>
      </c>
    </row>
    <row r="40" spans="1:11" x14ac:dyDescent="0.35">
      <c r="A40" s="4" t="s">
        <v>1554</v>
      </c>
      <c r="B40" s="4" t="s">
        <v>1517</v>
      </c>
      <c r="C40" s="4" t="s">
        <v>539</v>
      </c>
      <c r="D40" s="4" t="s">
        <v>3008</v>
      </c>
      <c r="E40" s="4" t="s">
        <v>1554</v>
      </c>
      <c r="F40" s="29" t="str">
        <f t="shared" si="0"/>
        <v>点击查看价格&gt;</v>
      </c>
      <c r="K40" t="s">
        <v>4695</v>
      </c>
    </row>
    <row r="41" spans="1:11" x14ac:dyDescent="0.35">
      <c r="A41" s="4" t="s">
        <v>1555</v>
      </c>
      <c r="B41" s="4" t="s">
        <v>1517</v>
      </c>
      <c r="C41" s="4" t="s">
        <v>539</v>
      </c>
      <c r="D41" s="4" t="s">
        <v>3010</v>
      </c>
      <c r="E41" s="4" t="s">
        <v>1555</v>
      </c>
      <c r="F41" s="29" t="str">
        <f t="shared" si="0"/>
        <v>点击查看价格&gt;</v>
      </c>
      <c r="K41" t="s">
        <v>4696</v>
      </c>
    </row>
    <row r="42" spans="1:11" x14ac:dyDescent="0.35">
      <c r="A42" s="4" t="s">
        <v>1556</v>
      </c>
      <c r="B42" s="4" t="s">
        <v>1517</v>
      </c>
      <c r="C42" s="4" t="s">
        <v>539</v>
      </c>
      <c r="D42" s="4" t="s">
        <v>3009</v>
      </c>
      <c r="E42" s="4" t="s">
        <v>1556</v>
      </c>
      <c r="F42" s="29" t="str">
        <f t="shared" si="0"/>
        <v>点击查看价格&gt;</v>
      </c>
      <c r="K42" t="s">
        <v>4697</v>
      </c>
    </row>
    <row r="43" spans="1:11" x14ac:dyDescent="0.35">
      <c r="A43" s="4" t="s">
        <v>1557</v>
      </c>
      <c r="B43" s="4" t="s">
        <v>1517</v>
      </c>
      <c r="C43" s="4" t="s">
        <v>539</v>
      </c>
      <c r="D43" s="4" t="s">
        <v>3007</v>
      </c>
      <c r="E43" s="4" t="s">
        <v>1557</v>
      </c>
      <c r="F43" s="29" t="str">
        <f t="shared" si="0"/>
        <v>点击查看价格&gt;</v>
      </c>
      <c r="K43" t="s">
        <v>4698</v>
      </c>
    </row>
    <row r="44" spans="1:11" x14ac:dyDescent="0.35">
      <c r="A44" s="4" t="s">
        <v>1558</v>
      </c>
      <c r="B44" s="4" t="s">
        <v>1517</v>
      </c>
      <c r="C44" s="4" t="s">
        <v>539</v>
      </c>
      <c r="D44" s="4" t="s">
        <v>3017</v>
      </c>
      <c r="E44" s="4" t="s">
        <v>1558</v>
      </c>
      <c r="F44" s="29" t="str">
        <f t="shared" si="0"/>
        <v>点击查看价格&gt;</v>
      </c>
      <c r="K44" t="s">
        <v>4699</v>
      </c>
    </row>
    <row r="45" spans="1:11" x14ac:dyDescent="0.35">
      <c r="A45" s="4" t="s">
        <v>1559</v>
      </c>
      <c r="B45" s="4" t="s">
        <v>1517</v>
      </c>
      <c r="C45" s="4" t="s">
        <v>539</v>
      </c>
      <c r="D45" s="4" t="s">
        <v>3015</v>
      </c>
      <c r="E45" s="4" t="s">
        <v>1559</v>
      </c>
      <c r="F45" s="29" t="str">
        <f t="shared" si="0"/>
        <v>点击查看价格&gt;</v>
      </c>
      <c r="K45" t="s">
        <v>4700</v>
      </c>
    </row>
    <row r="46" spans="1:11" x14ac:dyDescent="0.35">
      <c r="A46" s="4" t="s">
        <v>1560</v>
      </c>
      <c r="B46" s="4" t="s">
        <v>1517</v>
      </c>
      <c r="C46" s="4" t="s">
        <v>539</v>
      </c>
      <c r="D46" s="4" t="s">
        <v>3010</v>
      </c>
      <c r="E46" s="4" t="s">
        <v>1560</v>
      </c>
      <c r="F46" s="29" t="str">
        <f t="shared" si="0"/>
        <v>点击查看价格&gt;</v>
      </c>
      <c r="K46" t="s">
        <v>4701</v>
      </c>
    </row>
    <row r="47" spans="1:11" x14ac:dyDescent="0.35">
      <c r="A47" s="4" t="s">
        <v>1561</v>
      </c>
      <c r="B47" s="4" t="s">
        <v>1517</v>
      </c>
      <c r="C47" s="4" t="s">
        <v>539</v>
      </c>
      <c r="D47" s="4" t="s">
        <v>3013</v>
      </c>
      <c r="E47" s="4" t="s">
        <v>1561</v>
      </c>
      <c r="F47" s="29" t="str">
        <f t="shared" si="0"/>
        <v>点击查看价格&gt;</v>
      </c>
      <c r="K47" t="s">
        <v>4702</v>
      </c>
    </row>
    <row r="48" spans="1:11" x14ac:dyDescent="0.35">
      <c r="A48" s="4" t="s">
        <v>1562</v>
      </c>
      <c r="B48" s="4" t="s">
        <v>1517</v>
      </c>
      <c r="C48" s="4" t="s">
        <v>539</v>
      </c>
      <c r="D48" s="4" t="s">
        <v>3018</v>
      </c>
      <c r="E48" s="4" t="s">
        <v>1562</v>
      </c>
      <c r="F48" s="29" t="str">
        <f t="shared" si="0"/>
        <v>点击查看价格&gt;</v>
      </c>
      <c r="K48" t="s">
        <v>4703</v>
      </c>
    </row>
    <row r="49" spans="1:11" x14ac:dyDescent="0.35">
      <c r="A49" s="4" t="s">
        <v>1563</v>
      </c>
      <c r="B49" s="4" t="s">
        <v>1517</v>
      </c>
      <c r="C49" s="4" t="s">
        <v>539</v>
      </c>
      <c r="D49" s="4" t="s">
        <v>3011</v>
      </c>
      <c r="E49" s="4" t="s">
        <v>1563</v>
      </c>
      <c r="F49" s="29" t="str">
        <f t="shared" si="0"/>
        <v>点击查看价格&gt;</v>
      </c>
      <c r="K49" t="s">
        <v>4704</v>
      </c>
    </row>
    <row r="50" spans="1:11" x14ac:dyDescent="0.35">
      <c r="A50" s="4" t="s">
        <v>1564</v>
      </c>
      <c r="B50" s="4" t="s">
        <v>1517</v>
      </c>
      <c r="C50" s="4" t="s">
        <v>1565</v>
      </c>
      <c r="D50" s="4" t="s">
        <v>1565</v>
      </c>
      <c r="E50" s="4" t="s">
        <v>1564</v>
      </c>
      <c r="F50" s="29" t="str">
        <f t="shared" si="0"/>
        <v>点击查看价格&gt;</v>
      </c>
      <c r="K50" t="s">
        <v>4705</v>
      </c>
    </row>
    <row r="51" spans="1:11" x14ac:dyDescent="0.35">
      <c r="A51" s="4" t="s">
        <v>1566</v>
      </c>
      <c r="B51" s="4" t="s">
        <v>1517</v>
      </c>
      <c r="C51" s="4" t="s">
        <v>539</v>
      </c>
      <c r="D51" s="4" t="s">
        <v>3019</v>
      </c>
      <c r="E51" s="4" t="s">
        <v>1566</v>
      </c>
      <c r="F51" s="29" t="str">
        <f t="shared" si="0"/>
        <v>点击查看价格&gt;</v>
      </c>
      <c r="K51" t="s">
        <v>4706</v>
      </c>
    </row>
    <row r="52" spans="1:11" x14ac:dyDescent="0.35">
      <c r="A52" s="4" t="s">
        <v>1567</v>
      </c>
      <c r="B52" s="4" t="s">
        <v>1517</v>
      </c>
      <c r="C52" s="4" t="s">
        <v>539</v>
      </c>
      <c r="D52" s="4" t="s">
        <v>3016</v>
      </c>
      <c r="E52" s="4" t="s">
        <v>1567</v>
      </c>
      <c r="F52" s="29" t="str">
        <f t="shared" si="0"/>
        <v>点击查看价格&gt;</v>
      </c>
      <c r="K52" t="s">
        <v>4707</v>
      </c>
    </row>
    <row r="53" spans="1:11" x14ac:dyDescent="0.35">
      <c r="A53" s="4" t="s">
        <v>1568</v>
      </c>
      <c r="B53" s="4" t="s">
        <v>1517</v>
      </c>
      <c r="C53" s="4" t="s">
        <v>539</v>
      </c>
      <c r="D53" s="4" t="s">
        <v>3018</v>
      </c>
      <c r="E53" s="4" t="s">
        <v>1568</v>
      </c>
      <c r="F53" s="29" t="str">
        <f t="shared" si="0"/>
        <v>点击查看价格&gt;</v>
      </c>
      <c r="K53" t="s">
        <v>4708</v>
      </c>
    </row>
    <row r="54" spans="1:11" x14ac:dyDescent="0.35">
      <c r="A54" s="4" t="s">
        <v>1569</v>
      </c>
      <c r="B54" s="4" t="s">
        <v>1517</v>
      </c>
      <c r="C54" s="4" t="s">
        <v>539</v>
      </c>
      <c r="D54" s="4" t="s">
        <v>3010</v>
      </c>
      <c r="E54" s="4" t="s">
        <v>1569</v>
      </c>
      <c r="F54" s="29" t="str">
        <f t="shared" si="0"/>
        <v>点击查看价格&gt;</v>
      </c>
      <c r="K54" t="s">
        <v>4709</v>
      </c>
    </row>
    <row r="55" spans="1:11" x14ac:dyDescent="0.35">
      <c r="A55" s="4" t="s">
        <v>1570</v>
      </c>
      <c r="B55" s="4" t="s">
        <v>1517</v>
      </c>
      <c r="C55" s="4" t="s">
        <v>539</v>
      </c>
      <c r="D55" s="4" t="s">
        <v>3020</v>
      </c>
      <c r="E55" s="4" t="s">
        <v>1570</v>
      </c>
      <c r="F55" s="29" t="str">
        <f t="shared" si="0"/>
        <v>点击查看价格&gt;</v>
      </c>
      <c r="K55" t="s">
        <v>4710</v>
      </c>
    </row>
    <row r="56" spans="1:11" x14ac:dyDescent="0.35">
      <c r="A56" s="4" t="s">
        <v>1571</v>
      </c>
      <c r="B56" s="4" t="s">
        <v>1517</v>
      </c>
      <c r="C56" s="4" t="s">
        <v>539</v>
      </c>
      <c r="D56" s="4" t="s">
        <v>3008</v>
      </c>
      <c r="E56" s="4" t="s">
        <v>1571</v>
      </c>
      <c r="F56" s="29" t="str">
        <f t="shared" si="0"/>
        <v>点击查看价格&gt;</v>
      </c>
      <c r="K56" t="s">
        <v>4711</v>
      </c>
    </row>
    <row r="57" spans="1:11" x14ac:dyDescent="0.35">
      <c r="A57" s="4" t="s">
        <v>1572</v>
      </c>
      <c r="B57" s="4" t="s">
        <v>1517</v>
      </c>
      <c r="C57" s="4" t="s">
        <v>539</v>
      </c>
      <c r="D57" s="4" t="s">
        <v>3019</v>
      </c>
      <c r="E57" s="4" t="s">
        <v>1572</v>
      </c>
      <c r="F57" s="29" t="str">
        <f t="shared" si="0"/>
        <v>点击查看价格&gt;</v>
      </c>
      <c r="K57" t="s">
        <v>4712</v>
      </c>
    </row>
    <row r="58" spans="1:11" x14ac:dyDescent="0.35">
      <c r="A58" s="4" t="s">
        <v>1573</v>
      </c>
      <c r="B58" s="4" t="s">
        <v>1517</v>
      </c>
      <c r="C58" s="4" t="s">
        <v>539</v>
      </c>
      <c r="D58" s="4" t="s">
        <v>3008</v>
      </c>
      <c r="E58" s="4" t="s">
        <v>1573</v>
      </c>
      <c r="F58" s="29" t="str">
        <f t="shared" si="0"/>
        <v>点击查看价格&gt;</v>
      </c>
      <c r="K58" t="s">
        <v>4713</v>
      </c>
    </row>
    <row r="59" spans="1:11" x14ac:dyDescent="0.35">
      <c r="A59" s="4" t="s">
        <v>1574</v>
      </c>
      <c r="B59" s="4" t="s">
        <v>1517</v>
      </c>
      <c r="C59" s="4" t="s">
        <v>539</v>
      </c>
      <c r="D59" s="4" t="s">
        <v>3012</v>
      </c>
      <c r="E59" s="4" t="s">
        <v>1574</v>
      </c>
      <c r="F59" s="29" t="str">
        <f t="shared" si="0"/>
        <v>点击查看价格&gt;</v>
      </c>
      <c r="K59" t="s">
        <v>4714</v>
      </c>
    </row>
    <row r="60" spans="1:11" x14ac:dyDescent="0.35">
      <c r="A60" s="4" t="s">
        <v>1575</v>
      </c>
      <c r="B60" s="4" t="s">
        <v>1517</v>
      </c>
      <c r="C60" s="4" t="s">
        <v>539</v>
      </c>
      <c r="D60" s="4" t="s">
        <v>3008</v>
      </c>
      <c r="E60" s="4" t="s">
        <v>1575</v>
      </c>
      <c r="F60" s="29" t="str">
        <f t="shared" si="0"/>
        <v>点击查看价格&gt;</v>
      </c>
      <c r="K60" t="s">
        <v>4715</v>
      </c>
    </row>
    <row r="61" spans="1:11" x14ac:dyDescent="0.35">
      <c r="A61" s="4" t="s">
        <v>1576</v>
      </c>
      <c r="B61" s="4" t="s">
        <v>1517</v>
      </c>
      <c r="C61" s="4" t="s">
        <v>539</v>
      </c>
      <c r="D61" s="4" t="s">
        <v>3021</v>
      </c>
      <c r="E61" s="4" t="s">
        <v>1576</v>
      </c>
      <c r="F61" s="29" t="str">
        <f t="shared" si="0"/>
        <v>点击查看价格&gt;</v>
      </c>
      <c r="K61" t="s">
        <v>4716</v>
      </c>
    </row>
    <row r="62" spans="1:11" x14ac:dyDescent="0.35">
      <c r="A62" s="4" t="s">
        <v>1577</v>
      </c>
      <c r="B62" s="4" t="s">
        <v>1517</v>
      </c>
      <c r="C62" s="4" t="s">
        <v>539</v>
      </c>
      <c r="D62" s="4" t="s">
        <v>3014</v>
      </c>
      <c r="E62" s="4" t="s">
        <v>1577</v>
      </c>
      <c r="F62" s="29" t="str">
        <f t="shared" si="0"/>
        <v>点击查看价格&gt;</v>
      </c>
      <c r="K62" t="s">
        <v>4717</v>
      </c>
    </row>
    <row r="63" spans="1:11" x14ac:dyDescent="0.35">
      <c r="A63" s="4" t="s">
        <v>1578</v>
      </c>
      <c r="B63" s="4" t="s">
        <v>1517</v>
      </c>
      <c r="C63" s="4" t="s">
        <v>539</v>
      </c>
      <c r="D63" s="4" t="s">
        <v>3007</v>
      </c>
      <c r="E63" s="4" t="s">
        <v>1578</v>
      </c>
      <c r="F63" s="29" t="str">
        <f t="shared" si="0"/>
        <v>点击查看价格&gt;</v>
      </c>
      <c r="K63" t="s">
        <v>4718</v>
      </c>
    </row>
    <row r="64" spans="1:11" x14ac:dyDescent="0.35">
      <c r="A64" s="4" t="s">
        <v>1579</v>
      </c>
      <c r="B64" s="4" t="s">
        <v>1517</v>
      </c>
      <c r="C64" s="4" t="s">
        <v>539</v>
      </c>
      <c r="D64" s="4" t="s">
        <v>3008</v>
      </c>
      <c r="E64" s="4" t="s">
        <v>1579</v>
      </c>
      <c r="F64" s="29" t="str">
        <f t="shared" si="0"/>
        <v>点击查看价格&gt;</v>
      </c>
      <c r="K64" t="s">
        <v>4719</v>
      </c>
    </row>
    <row r="65" spans="1:11" x14ac:dyDescent="0.35">
      <c r="A65" s="4" t="s">
        <v>1580</v>
      </c>
      <c r="B65" s="4" t="s">
        <v>4974</v>
      </c>
      <c r="C65" s="4" t="s">
        <v>4989</v>
      </c>
      <c r="D65" s="4" t="s">
        <v>4988</v>
      </c>
      <c r="E65" s="4" t="s">
        <v>4987</v>
      </c>
      <c r="F65" s="29" t="str">
        <f t="shared" si="0"/>
        <v>点击查看价格&gt;</v>
      </c>
      <c r="K65" t="s">
        <v>4720</v>
      </c>
    </row>
    <row r="66" spans="1:11" x14ac:dyDescent="0.35">
      <c r="A66" s="4" t="s">
        <v>1581</v>
      </c>
      <c r="B66" s="4" t="s">
        <v>1517</v>
      </c>
      <c r="C66" s="4" t="s">
        <v>539</v>
      </c>
      <c r="D66" s="4" t="s">
        <v>3022</v>
      </c>
      <c r="E66" s="4" t="s">
        <v>1581</v>
      </c>
      <c r="F66" s="29" t="str">
        <f t="shared" si="0"/>
        <v>点击查看价格&gt;</v>
      </c>
      <c r="K66" t="s">
        <v>4721</v>
      </c>
    </row>
    <row r="67" spans="1:11" x14ac:dyDescent="0.35">
      <c r="A67" s="4" t="s">
        <v>1582</v>
      </c>
      <c r="B67" s="4" t="s">
        <v>1517</v>
      </c>
      <c r="C67" s="4" t="s">
        <v>539</v>
      </c>
      <c r="D67" s="4" t="s">
        <v>3018</v>
      </c>
      <c r="E67" s="4" t="s">
        <v>1582</v>
      </c>
      <c r="F67" s="29" t="str">
        <f t="shared" ref="F67:F101" si="1">HYPERLINK(K67,"点击查看价格&gt;")</f>
        <v>点击查看价格&gt;</v>
      </c>
      <c r="K67" t="s">
        <v>4722</v>
      </c>
    </row>
    <row r="68" spans="1:11" x14ac:dyDescent="0.35">
      <c r="A68" s="4" t="s">
        <v>1583</v>
      </c>
      <c r="B68" s="4" t="s">
        <v>1517</v>
      </c>
      <c r="C68" s="4" t="s">
        <v>539</v>
      </c>
      <c r="D68" s="4" t="s">
        <v>3011</v>
      </c>
      <c r="E68" s="4" t="s">
        <v>1583</v>
      </c>
      <c r="F68" s="29" t="str">
        <f t="shared" si="1"/>
        <v>点击查看价格&gt;</v>
      </c>
      <c r="K68" t="s">
        <v>4723</v>
      </c>
    </row>
    <row r="69" spans="1:11" x14ac:dyDescent="0.35">
      <c r="A69" s="4" t="s">
        <v>1584</v>
      </c>
      <c r="B69" s="4" t="s">
        <v>1517</v>
      </c>
      <c r="C69" s="4" t="s">
        <v>539</v>
      </c>
      <c r="D69" s="4" t="s">
        <v>3011</v>
      </c>
      <c r="E69" s="4" t="s">
        <v>1584</v>
      </c>
      <c r="F69" s="29" t="str">
        <f t="shared" si="1"/>
        <v>点击查看价格&gt;</v>
      </c>
      <c r="K69" t="s">
        <v>4724</v>
      </c>
    </row>
    <row r="70" spans="1:11" x14ac:dyDescent="0.35">
      <c r="A70" s="4" t="s">
        <v>1585</v>
      </c>
      <c r="B70" s="4" t="s">
        <v>1517</v>
      </c>
      <c r="C70" s="4" t="s">
        <v>539</v>
      </c>
      <c r="D70" s="4" t="s">
        <v>3014</v>
      </c>
      <c r="E70" s="4" t="s">
        <v>1585</v>
      </c>
      <c r="F70" s="29" t="str">
        <f t="shared" si="1"/>
        <v>点击查看价格&gt;</v>
      </c>
      <c r="K70" t="s">
        <v>4725</v>
      </c>
    </row>
    <row r="71" spans="1:11" x14ac:dyDescent="0.35">
      <c r="A71" s="4" t="s">
        <v>1586</v>
      </c>
      <c r="B71" s="4" t="s">
        <v>1517</v>
      </c>
      <c r="C71" s="4" t="s">
        <v>539</v>
      </c>
      <c r="D71" s="4" t="s">
        <v>3011</v>
      </c>
      <c r="E71" s="4" t="s">
        <v>1586</v>
      </c>
      <c r="F71" s="29" t="str">
        <f t="shared" si="1"/>
        <v>点击查看价格&gt;</v>
      </c>
      <c r="K71" t="s">
        <v>4726</v>
      </c>
    </row>
    <row r="72" spans="1:11" x14ac:dyDescent="0.35">
      <c r="A72" s="4" t="s">
        <v>1587</v>
      </c>
      <c r="B72" s="4" t="s">
        <v>1517</v>
      </c>
      <c r="C72" s="4" t="s">
        <v>539</v>
      </c>
      <c r="D72" s="4" t="s">
        <v>3008</v>
      </c>
      <c r="E72" s="4" t="s">
        <v>1587</v>
      </c>
      <c r="F72" s="29" t="str">
        <f t="shared" si="1"/>
        <v>点击查看价格&gt;</v>
      </c>
      <c r="K72" t="s">
        <v>4727</v>
      </c>
    </row>
    <row r="73" spans="1:11" x14ac:dyDescent="0.35">
      <c r="A73" s="4" t="s">
        <v>1588</v>
      </c>
      <c r="B73" s="4" t="s">
        <v>1517</v>
      </c>
      <c r="C73" s="4" t="s">
        <v>539</v>
      </c>
      <c r="D73" s="4" t="s">
        <v>3018</v>
      </c>
      <c r="E73" s="4" t="s">
        <v>1588</v>
      </c>
      <c r="F73" s="29" t="str">
        <f t="shared" si="1"/>
        <v>点击查看价格&gt;</v>
      </c>
      <c r="K73" t="s">
        <v>4728</v>
      </c>
    </row>
    <row r="74" spans="1:11" x14ac:dyDescent="0.35">
      <c r="A74" s="4" t="s">
        <v>1589</v>
      </c>
      <c r="B74" s="4" t="s">
        <v>1517</v>
      </c>
      <c r="C74" s="4" t="s">
        <v>539</v>
      </c>
      <c r="D74" s="4" t="s">
        <v>3016</v>
      </c>
      <c r="E74" s="4" t="s">
        <v>1589</v>
      </c>
      <c r="F74" s="29" t="str">
        <f t="shared" si="1"/>
        <v>点击查看价格&gt;</v>
      </c>
      <c r="K74" t="s">
        <v>4729</v>
      </c>
    </row>
    <row r="75" spans="1:11" x14ac:dyDescent="0.35">
      <c r="A75" s="4" t="s">
        <v>1590</v>
      </c>
      <c r="B75" s="4" t="s">
        <v>1517</v>
      </c>
      <c r="C75" s="4" t="s">
        <v>539</v>
      </c>
      <c r="D75" s="4" t="s">
        <v>3022</v>
      </c>
      <c r="E75" s="4" t="s">
        <v>1590</v>
      </c>
      <c r="F75" s="29" t="str">
        <f t="shared" si="1"/>
        <v>点击查看价格&gt;</v>
      </c>
      <c r="K75" t="s">
        <v>4730</v>
      </c>
    </row>
    <row r="76" spans="1:11" x14ac:dyDescent="0.35">
      <c r="A76" s="4" t="s">
        <v>1591</v>
      </c>
      <c r="B76" s="4" t="s">
        <v>1517</v>
      </c>
      <c r="C76" s="4" t="s">
        <v>539</v>
      </c>
      <c r="D76" s="4" t="s">
        <v>3023</v>
      </c>
      <c r="E76" s="4" t="s">
        <v>1591</v>
      </c>
      <c r="F76" s="29" t="str">
        <f t="shared" si="1"/>
        <v>点击查看价格&gt;</v>
      </c>
      <c r="K76" t="s">
        <v>4731</v>
      </c>
    </row>
    <row r="77" spans="1:11" x14ac:dyDescent="0.35">
      <c r="A77" s="4" t="s">
        <v>1592</v>
      </c>
      <c r="B77" s="4" t="s">
        <v>1517</v>
      </c>
      <c r="C77" s="4" t="s">
        <v>539</v>
      </c>
      <c r="D77" s="4" t="s">
        <v>3024</v>
      </c>
      <c r="E77" s="4" t="s">
        <v>1592</v>
      </c>
      <c r="F77" s="29" t="str">
        <f t="shared" si="1"/>
        <v>点击查看价格&gt;</v>
      </c>
      <c r="K77" t="s">
        <v>4732</v>
      </c>
    </row>
    <row r="78" spans="1:11" x14ac:dyDescent="0.35">
      <c r="A78" s="4" t="s">
        <v>1593</v>
      </c>
      <c r="B78" s="4" t="s">
        <v>1517</v>
      </c>
      <c r="C78" s="4" t="s">
        <v>539</v>
      </c>
      <c r="D78" s="4" t="s">
        <v>3008</v>
      </c>
      <c r="E78" s="4" t="s">
        <v>1593</v>
      </c>
      <c r="F78" s="29" t="str">
        <f t="shared" si="1"/>
        <v>点击查看价格&gt;</v>
      </c>
      <c r="K78" t="s">
        <v>4733</v>
      </c>
    </row>
    <row r="79" spans="1:11" x14ac:dyDescent="0.35">
      <c r="A79" s="4" t="s">
        <v>1594</v>
      </c>
      <c r="B79" s="4" t="s">
        <v>1517</v>
      </c>
      <c r="C79" s="4" t="s">
        <v>539</v>
      </c>
      <c r="D79" s="4" t="s">
        <v>3011</v>
      </c>
      <c r="E79" s="4" t="s">
        <v>1594</v>
      </c>
      <c r="F79" s="29" t="str">
        <f t="shared" si="1"/>
        <v>点击查看价格&gt;</v>
      </c>
      <c r="K79" t="s">
        <v>4734</v>
      </c>
    </row>
    <row r="80" spans="1:11" x14ac:dyDescent="0.35">
      <c r="A80" s="4" t="s">
        <v>1595</v>
      </c>
      <c r="B80" s="4" t="s">
        <v>1517</v>
      </c>
      <c r="C80" s="4" t="s">
        <v>539</v>
      </c>
      <c r="D80" s="4" t="s">
        <v>3011</v>
      </c>
      <c r="E80" s="4" t="s">
        <v>1595</v>
      </c>
      <c r="F80" s="29" t="str">
        <f t="shared" si="1"/>
        <v>点击查看价格&gt;</v>
      </c>
      <c r="K80" t="s">
        <v>4735</v>
      </c>
    </row>
    <row r="81" spans="1:11" x14ac:dyDescent="0.35">
      <c r="A81" s="4" t="s">
        <v>1596</v>
      </c>
      <c r="B81" s="4" t="s">
        <v>1517</v>
      </c>
      <c r="C81" s="4" t="s">
        <v>539</v>
      </c>
      <c r="D81" s="4" t="s">
        <v>3008</v>
      </c>
      <c r="E81" s="4" t="s">
        <v>1596</v>
      </c>
      <c r="F81" s="29" t="str">
        <f t="shared" si="1"/>
        <v>点击查看价格&gt;</v>
      </c>
      <c r="K81" t="s">
        <v>4736</v>
      </c>
    </row>
    <row r="82" spans="1:11" x14ac:dyDescent="0.35">
      <c r="A82" s="4" t="s">
        <v>1597</v>
      </c>
      <c r="B82" s="4" t="s">
        <v>1517</v>
      </c>
      <c r="C82" s="4" t="s">
        <v>539</v>
      </c>
      <c r="D82" s="4" t="s">
        <v>3007</v>
      </c>
      <c r="E82" s="4" t="s">
        <v>1597</v>
      </c>
      <c r="F82" s="29" t="str">
        <f t="shared" si="1"/>
        <v>点击查看价格&gt;</v>
      </c>
      <c r="K82" t="s">
        <v>4737</v>
      </c>
    </row>
    <row r="83" spans="1:11" x14ac:dyDescent="0.35">
      <c r="A83" s="4" t="s">
        <v>1598</v>
      </c>
      <c r="B83" s="4" t="s">
        <v>1517</v>
      </c>
      <c r="C83" s="4" t="s">
        <v>539</v>
      </c>
      <c r="D83" s="4" t="s">
        <v>3018</v>
      </c>
      <c r="E83" s="4" t="s">
        <v>1598</v>
      </c>
      <c r="F83" s="29" t="str">
        <f t="shared" si="1"/>
        <v>点击查看价格&gt;</v>
      </c>
      <c r="K83" t="s">
        <v>4738</v>
      </c>
    </row>
    <row r="84" spans="1:11" x14ac:dyDescent="0.35">
      <c r="A84" s="4" t="s">
        <v>1599</v>
      </c>
      <c r="B84" s="4" t="s">
        <v>1517</v>
      </c>
      <c r="C84" s="4" t="s">
        <v>539</v>
      </c>
      <c r="D84" s="4" t="s">
        <v>3013</v>
      </c>
      <c r="E84" s="4" t="s">
        <v>1599</v>
      </c>
      <c r="F84" s="29" t="str">
        <f t="shared" si="1"/>
        <v>点击查看价格&gt;</v>
      </c>
      <c r="K84" t="s">
        <v>4739</v>
      </c>
    </row>
    <row r="85" spans="1:11" x14ac:dyDescent="0.35">
      <c r="A85" s="4" t="s">
        <v>1600</v>
      </c>
      <c r="B85" s="4" t="s">
        <v>1517</v>
      </c>
      <c r="C85" s="4" t="s">
        <v>539</v>
      </c>
      <c r="D85" s="4" t="s">
        <v>3008</v>
      </c>
      <c r="E85" s="4" t="s">
        <v>1600</v>
      </c>
      <c r="F85" s="29" t="str">
        <f t="shared" si="1"/>
        <v>点击查看价格&gt;</v>
      </c>
      <c r="K85" t="s">
        <v>4740</v>
      </c>
    </row>
    <row r="86" spans="1:11" x14ac:dyDescent="0.35">
      <c r="A86" s="4" t="s">
        <v>1601</v>
      </c>
      <c r="B86" s="4" t="s">
        <v>1517</v>
      </c>
      <c r="C86" s="4" t="s">
        <v>539</v>
      </c>
      <c r="D86" s="4" t="s">
        <v>3013</v>
      </c>
      <c r="E86" s="4" t="s">
        <v>1601</v>
      </c>
      <c r="F86" s="29" t="str">
        <f t="shared" si="1"/>
        <v>点击查看价格&gt;</v>
      </c>
      <c r="K86" t="s">
        <v>4741</v>
      </c>
    </row>
    <row r="87" spans="1:11" x14ac:dyDescent="0.35">
      <c r="A87" s="4" t="s">
        <v>1602</v>
      </c>
      <c r="B87" s="4" t="s">
        <v>1517</v>
      </c>
      <c r="C87" s="4" t="s">
        <v>539</v>
      </c>
      <c r="D87" s="4" t="s">
        <v>3008</v>
      </c>
      <c r="E87" s="4" t="s">
        <v>1602</v>
      </c>
      <c r="F87" s="29" t="str">
        <f t="shared" si="1"/>
        <v>点击查看价格&gt;</v>
      </c>
      <c r="K87" t="s">
        <v>4742</v>
      </c>
    </row>
    <row r="88" spans="1:11" x14ac:dyDescent="0.35">
      <c r="A88" s="4" t="s">
        <v>1603</v>
      </c>
      <c r="B88" s="4" t="s">
        <v>1517</v>
      </c>
      <c r="C88" s="4" t="s">
        <v>539</v>
      </c>
      <c r="D88" s="4" t="s">
        <v>3011</v>
      </c>
      <c r="E88" s="4" t="s">
        <v>1603</v>
      </c>
      <c r="F88" s="29" t="str">
        <f t="shared" si="1"/>
        <v>点击查看价格&gt;</v>
      </c>
      <c r="K88" t="s">
        <v>4743</v>
      </c>
    </row>
    <row r="89" spans="1:11" x14ac:dyDescent="0.35">
      <c r="A89" s="4" t="s">
        <v>1604</v>
      </c>
      <c r="B89" s="4" t="s">
        <v>1517</v>
      </c>
      <c r="C89" s="4" t="s">
        <v>539</v>
      </c>
      <c r="D89" s="4" t="s">
        <v>3009</v>
      </c>
      <c r="E89" s="4" t="s">
        <v>1604</v>
      </c>
      <c r="F89" s="29" t="str">
        <f t="shared" si="1"/>
        <v>点击查看价格&gt;</v>
      </c>
      <c r="K89" t="s">
        <v>4744</v>
      </c>
    </row>
    <row r="90" spans="1:11" x14ac:dyDescent="0.35">
      <c r="A90" s="4" t="s">
        <v>1605</v>
      </c>
      <c r="B90" s="4" t="s">
        <v>1517</v>
      </c>
      <c r="C90" s="4" t="s">
        <v>539</v>
      </c>
      <c r="D90" s="4" t="s">
        <v>3008</v>
      </c>
      <c r="E90" s="4" t="s">
        <v>1605</v>
      </c>
      <c r="F90" s="29" t="str">
        <f t="shared" si="1"/>
        <v>点击查看价格&gt;</v>
      </c>
      <c r="K90" t="s">
        <v>4745</v>
      </c>
    </row>
    <row r="91" spans="1:11" x14ac:dyDescent="0.35">
      <c r="A91" s="4" t="s">
        <v>1606</v>
      </c>
      <c r="B91" s="4" t="s">
        <v>1517</v>
      </c>
      <c r="C91" s="4" t="s">
        <v>539</v>
      </c>
      <c r="D91" s="4" t="s">
        <v>2898</v>
      </c>
      <c r="E91" s="4" t="s">
        <v>1606</v>
      </c>
      <c r="F91" s="29" t="str">
        <f t="shared" si="1"/>
        <v>点击查看价格&gt;</v>
      </c>
      <c r="K91" t="s">
        <v>4746</v>
      </c>
    </row>
    <row r="92" spans="1:11" x14ac:dyDescent="0.35">
      <c r="A92" s="4" t="s">
        <v>1607</v>
      </c>
      <c r="B92" s="4" t="s">
        <v>1517</v>
      </c>
      <c r="C92" s="4" t="s">
        <v>539</v>
      </c>
      <c r="D92" s="4" t="s">
        <v>3025</v>
      </c>
      <c r="E92" s="4" t="s">
        <v>1607</v>
      </c>
      <c r="F92" s="29" t="str">
        <f t="shared" si="1"/>
        <v>点击查看价格&gt;</v>
      </c>
      <c r="K92" t="s">
        <v>4747</v>
      </c>
    </row>
    <row r="93" spans="1:11" x14ac:dyDescent="0.35">
      <c r="A93" s="4" t="s">
        <v>1608</v>
      </c>
      <c r="B93" s="4" t="s">
        <v>4974</v>
      </c>
      <c r="C93" s="4" t="s">
        <v>4989</v>
      </c>
      <c r="D93" s="4" t="s">
        <v>4991</v>
      </c>
      <c r="E93" s="4" t="s">
        <v>4990</v>
      </c>
      <c r="F93" s="29" t="str">
        <f t="shared" si="1"/>
        <v>点击查看价格&gt;</v>
      </c>
      <c r="K93" t="s">
        <v>4748</v>
      </c>
    </row>
    <row r="94" spans="1:11" x14ac:dyDescent="0.35">
      <c r="A94" s="4" t="s">
        <v>1609</v>
      </c>
      <c r="B94" s="4" t="s">
        <v>4974</v>
      </c>
      <c r="C94" s="4" t="s">
        <v>4989</v>
      </c>
      <c r="D94" s="4" t="s">
        <v>4992</v>
      </c>
      <c r="E94" s="4" t="s">
        <v>1609</v>
      </c>
      <c r="F94" s="29" t="str">
        <f t="shared" si="1"/>
        <v>点击查看价格&gt;</v>
      </c>
      <c r="K94" t="s">
        <v>4749</v>
      </c>
    </row>
    <row r="95" spans="1:11" x14ac:dyDescent="0.35">
      <c r="A95" s="4" t="s">
        <v>1610</v>
      </c>
      <c r="B95" s="4" t="s">
        <v>1517</v>
      </c>
      <c r="C95" s="4" t="s">
        <v>539</v>
      </c>
      <c r="D95" s="4" t="s">
        <v>3009</v>
      </c>
      <c r="E95" s="4" t="s">
        <v>1610</v>
      </c>
      <c r="F95" s="29" t="str">
        <f t="shared" si="1"/>
        <v>点击查看价格&gt;</v>
      </c>
      <c r="K95" t="s">
        <v>4750</v>
      </c>
    </row>
    <row r="96" spans="1:11" x14ac:dyDescent="0.35">
      <c r="A96" s="4" t="s">
        <v>1611</v>
      </c>
      <c r="B96" s="4" t="s">
        <v>1517</v>
      </c>
      <c r="C96" s="4" t="s">
        <v>539</v>
      </c>
      <c r="D96" s="4" t="s">
        <v>3008</v>
      </c>
      <c r="E96" s="4" t="s">
        <v>1611</v>
      </c>
      <c r="F96" s="29" t="str">
        <f t="shared" si="1"/>
        <v>点击查看价格&gt;</v>
      </c>
      <c r="K96" t="s">
        <v>4751</v>
      </c>
    </row>
    <row r="97" spans="1:11" x14ac:dyDescent="0.35">
      <c r="A97" s="4" t="s">
        <v>1612</v>
      </c>
      <c r="B97" s="4" t="s">
        <v>1517</v>
      </c>
      <c r="C97" s="4" t="s">
        <v>539</v>
      </c>
      <c r="D97" s="4" t="s">
        <v>3026</v>
      </c>
      <c r="E97" s="4" t="s">
        <v>1612</v>
      </c>
      <c r="F97" s="29" t="str">
        <f t="shared" si="1"/>
        <v>点击查看价格&gt;</v>
      </c>
      <c r="K97" t="s">
        <v>4752</v>
      </c>
    </row>
    <row r="98" spans="1:11" x14ac:dyDescent="0.35">
      <c r="A98" s="4" t="s">
        <v>1613</v>
      </c>
      <c r="B98" s="4" t="s">
        <v>1517</v>
      </c>
      <c r="C98" s="4" t="s">
        <v>539</v>
      </c>
      <c r="D98" s="4" t="s">
        <v>3013</v>
      </c>
      <c r="E98" s="4" t="s">
        <v>1613</v>
      </c>
      <c r="F98" s="29" t="str">
        <f t="shared" si="1"/>
        <v>点击查看价格&gt;</v>
      </c>
      <c r="K98" t="s">
        <v>4753</v>
      </c>
    </row>
    <row r="99" spans="1:11" x14ac:dyDescent="0.35">
      <c r="A99" s="4" t="s">
        <v>1614</v>
      </c>
      <c r="B99" s="4" t="s">
        <v>1517</v>
      </c>
      <c r="C99" s="4" t="s">
        <v>539</v>
      </c>
      <c r="D99" s="4" t="s">
        <v>3010</v>
      </c>
      <c r="E99" s="4" t="s">
        <v>1614</v>
      </c>
      <c r="F99" s="29" t="str">
        <f t="shared" si="1"/>
        <v>点击查看价格&gt;</v>
      </c>
      <c r="K99" t="s">
        <v>4754</v>
      </c>
    </row>
    <row r="100" spans="1:11" x14ac:dyDescent="0.35">
      <c r="A100" s="4" t="s">
        <v>1615</v>
      </c>
      <c r="B100" s="4" t="s">
        <v>1517</v>
      </c>
      <c r="C100" s="4" t="s">
        <v>539</v>
      </c>
      <c r="D100" s="4" t="s">
        <v>3025</v>
      </c>
      <c r="E100" s="4" t="s">
        <v>1615</v>
      </c>
      <c r="F100" s="29" t="str">
        <f t="shared" si="1"/>
        <v>点击查看价格&gt;</v>
      </c>
      <c r="K100" t="s">
        <v>4755</v>
      </c>
    </row>
    <row r="101" spans="1:11" x14ac:dyDescent="0.35">
      <c r="A101" s="4" t="s">
        <v>1616</v>
      </c>
      <c r="B101" s="4" t="s">
        <v>1517</v>
      </c>
      <c r="C101" s="4" t="s">
        <v>539</v>
      </c>
      <c r="D101" s="4" t="s">
        <v>3014</v>
      </c>
      <c r="E101" s="4" t="s">
        <v>1616</v>
      </c>
      <c r="F101" s="29" t="str">
        <f t="shared" si="1"/>
        <v>点击查看价格&gt;</v>
      </c>
      <c r="K101" t="s">
        <v>4756</v>
      </c>
    </row>
  </sheetData>
  <sheetProtection algorithmName="SHA-512" hashValue="+R8F8WP9ADz1bejIWWOeDyHDORBHeLsiHSvxK06wflxYJTs6o44uF3b7TiWEVE+V9kDCAJlx2BR8PS+8v/VFqQ==" saltValue="fFIdE7MzlUcVjyLv4Fn3mw==" spinCount="100000" sheet="1" objects="1" scenarios="1" sort="0" autoFilter="0"/>
  <autoFilter ref="A2:K101" xr:uid="{00000000-0001-0000-1100-000000000000}"/>
  <phoneticPr fontId="2" type="noConversion"/>
  <hyperlinks>
    <hyperlink ref="A1" location="目录导航!B1" tooltip="返回导航页" display="◀ 返回【品牌导航页】" xr:uid="{6AB702E5-5DE2-468A-99E6-4D62535FCDD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00"/>
  <sheetViews>
    <sheetView workbookViewId="0">
      <pane xSplit="1" ySplit="2" topLeftCell="B30" activePane="bottomRight" state="frozenSplit"/>
      <selection pane="topRight" activeCell="B1" sqref="B1"/>
      <selection pane="bottomLeft" activeCell="A3" sqref="A3"/>
      <selection pane="bottomRight" activeCell="H42" sqref="H42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4.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1617</v>
      </c>
      <c r="B3" s="4" t="s">
        <v>1618</v>
      </c>
      <c r="C3" s="4" t="s">
        <v>38</v>
      </c>
      <c r="D3" s="4" t="s">
        <v>3027</v>
      </c>
      <c r="E3" s="4" t="s">
        <v>3028</v>
      </c>
      <c r="F3" s="29" t="str">
        <f>HYPERLINK(K3,"点击查看价格&gt;")</f>
        <v>点击查看价格&gt;</v>
      </c>
      <c r="K3" t="s">
        <v>4757</v>
      </c>
    </row>
    <row r="4" spans="1:11" x14ac:dyDescent="0.35">
      <c r="A4" s="4" t="s">
        <v>1619</v>
      </c>
      <c r="B4" s="4" t="s">
        <v>1618</v>
      </c>
      <c r="C4" s="4" t="s">
        <v>38</v>
      </c>
      <c r="D4" s="4" t="s">
        <v>3027</v>
      </c>
      <c r="E4" s="4" t="s">
        <v>3029</v>
      </c>
      <c r="F4" s="29" t="str">
        <f t="shared" ref="F4:F67" si="0">HYPERLINK(K4,"点击查看价格&gt;")</f>
        <v>点击查看价格&gt;</v>
      </c>
      <c r="K4" t="s">
        <v>4758</v>
      </c>
    </row>
    <row r="5" spans="1:11" x14ac:dyDescent="0.35">
      <c r="A5" s="4" t="s">
        <v>1620</v>
      </c>
      <c r="B5" s="4" t="s">
        <v>1618</v>
      </c>
      <c r="C5" s="4" t="s">
        <v>593</v>
      </c>
      <c r="D5" s="4" t="s">
        <v>3030</v>
      </c>
      <c r="E5" s="4">
        <v>1170000592</v>
      </c>
      <c r="F5" s="29" t="str">
        <f t="shared" si="0"/>
        <v>点击查看价格&gt;</v>
      </c>
      <c r="K5" t="s">
        <v>3124</v>
      </c>
    </row>
    <row r="6" spans="1:11" x14ac:dyDescent="0.35">
      <c r="A6" s="4" t="s">
        <v>1621</v>
      </c>
      <c r="B6" s="4" t="s">
        <v>1618</v>
      </c>
      <c r="C6" s="4" t="s">
        <v>1387</v>
      </c>
      <c r="D6" s="4" t="s">
        <v>3031</v>
      </c>
      <c r="E6" s="4">
        <v>1120000069</v>
      </c>
      <c r="F6" s="29" t="str">
        <f t="shared" si="0"/>
        <v>点击查看价格&gt;</v>
      </c>
      <c r="K6" t="s">
        <v>3039</v>
      </c>
    </row>
    <row r="7" spans="1:11" x14ac:dyDescent="0.35">
      <c r="A7" s="4" t="s">
        <v>1622</v>
      </c>
      <c r="B7" s="4" t="s">
        <v>1618</v>
      </c>
      <c r="C7" s="4" t="s">
        <v>503</v>
      </c>
      <c r="D7" s="4" t="s">
        <v>3032</v>
      </c>
      <c r="E7" s="4" t="s">
        <v>3033</v>
      </c>
      <c r="F7" s="29" t="str">
        <f t="shared" si="0"/>
        <v>点击查看价格&gt;</v>
      </c>
      <c r="K7" t="s">
        <v>4759</v>
      </c>
    </row>
    <row r="8" spans="1:11" x14ac:dyDescent="0.35">
      <c r="A8" s="4" t="s">
        <v>1623</v>
      </c>
      <c r="B8" s="4" t="s">
        <v>1618</v>
      </c>
      <c r="C8" s="4" t="s">
        <v>4</v>
      </c>
      <c r="D8" s="4" t="s">
        <v>3034</v>
      </c>
      <c r="E8" s="4" t="s">
        <v>3035</v>
      </c>
      <c r="F8" s="29" t="str">
        <f t="shared" si="0"/>
        <v>点击查看价格&gt;</v>
      </c>
      <c r="K8" t="s">
        <v>4760</v>
      </c>
    </row>
    <row r="9" spans="1:11" x14ac:dyDescent="0.35">
      <c r="A9" s="4" t="s">
        <v>1624</v>
      </c>
      <c r="B9" s="4" t="s">
        <v>1618</v>
      </c>
      <c r="C9" s="4" t="s">
        <v>38</v>
      </c>
      <c r="D9" s="4" t="s">
        <v>3027</v>
      </c>
      <c r="E9" s="4" t="s">
        <v>3036</v>
      </c>
      <c r="F9" s="29" t="str">
        <f t="shared" si="0"/>
        <v>点击查看价格&gt;</v>
      </c>
      <c r="K9" t="s">
        <v>4761</v>
      </c>
    </row>
    <row r="10" spans="1:11" x14ac:dyDescent="0.35">
      <c r="A10" s="4" t="s">
        <v>1625</v>
      </c>
      <c r="B10" s="4" t="s">
        <v>1618</v>
      </c>
      <c r="C10" s="4" t="s">
        <v>1387</v>
      </c>
      <c r="D10" s="4" t="s">
        <v>3031</v>
      </c>
      <c r="E10" s="4" t="s">
        <v>3037</v>
      </c>
      <c r="F10" s="29" t="str">
        <f t="shared" si="0"/>
        <v>点击查看价格&gt;</v>
      </c>
      <c r="K10" t="s">
        <v>4762</v>
      </c>
    </row>
    <row r="11" spans="1:11" x14ac:dyDescent="0.35">
      <c r="A11" s="4" t="s">
        <v>1626</v>
      </c>
      <c r="B11" s="4" t="s">
        <v>1618</v>
      </c>
      <c r="C11" s="4" t="s">
        <v>38</v>
      </c>
      <c r="D11" s="4" t="s">
        <v>3027</v>
      </c>
      <c r="E11" s="4" t="s">
        <v>3038</v>
      </c>
      <c r="F11" s="29" t="str">
        <f t="shared" si="0"/>
        <v>点击查看价格&gt;</v>
      </c>
      <c r="K11" t="s">
        <v>4763</v>
      </c>
    </row>
    <row r="12" spans="1:11" x14ac:dyDescent="0.35">
      <c r="A12" s="4">
        <v>1120000069</v>
      </c>
      <c r="B12" s="4" t="s">
        <v>1618</v>
      </c>
      <c r="C12" s="4" t="s">
        <v>1387</v>
      </c>
      <c r="D12" s="4" t="s">
        <v>3031</v>
      </c>
      <c r="E12" s="4">
        <v>1120000069</v>
      </c>
      <c r="F12" s="29" t="str">
        <f t="shared" si="0"/>
        <v>点击查看价格&gt;</v>
      </c>
      <c r="K12" t="s">
        <v>3039</v>
      </c>
    </row>
    <row r="13" spans="1:11" x14ac:dyDescent="0.35">
      <c r="A13" s="4" t="s">
        <v>1627</v>
      </c>
      <c r="B13" s="4" t="s">
        <v>1618</v>
      </c>
      <c r="C13" s="4" t="s">
        <v>503</v>
      </c>
      <c r="D13" s="4" t="s">
        <v>3032</v>
      </c>
      <c r="E13" s="4" t="s">
        <v>3040</v>
      </c>
      <c r="F13" s="29" t="str">
        <f t="shared" si="0"/>
        <v>点击查看价格&gt;</v>
      </c>
      <c r="K13" t="s">
        <v>4764</v>
      </c>
    </row>
    <row r="14" spans="1:11" x14ac:dyDescent="0.35">
      <c r="A14" s="4" t="s">
        <v>1628</v>
      </c>
      <c r="B14" s="4" t="s">
        <v>1618</v>
      </c>
      <c r="C14" s="4" t="s">
        <v>593</v>
      </c>
      <c r="D14" s="4" t="s">
        <v>3041</v>
      </c>
      <c r="E14" s="4" t="s">
        <v>3042</v>
      </c>
      <c r="F14" s="29" t="str">
        <f t="shared" si="0"/>
        <v>点击查看价格&gt;</v>
      </c>
      <c r="K14" t="s">
        <v>4765</v>
      </c>
    </row>
    <row r="15" spans="1:11" x14ac:dyDescent="0.35">
      <c r="A15" s="4" t="s">
        <v>1629</v>
      </c>
      <c r="B15" s="4" t="s">
        <v>1618</v>
      </c>
      <c r="C15" s="4" t="s">
        <v>587</v>
      </c>
      <c r="D15" s="4" t="s">
        <v>3041</v>
      </c>
      <c r="E15" s="4" t="s">
        <v>3043</v>
      </c>
      <c r="F15" s="29" t="str">
        <f t="shared" si="0"/>
        <v>点击查看价格&gt;</v>
      </c>
      <c r="K15" t="s">
        <v>4766</v>
      </c>
    </row>
    <row r="16" spans="1:11" x14ac:dyDescent="0.35">
      <c r="A16" s="4" t="s">
        <v>1630</v>
      </c>
      <c r="B16" s="4" t="s">
        <v>1618</v>
      </c>
      <c r="C16" s="4" t="s">
        <v>38</v>
      </c>
      <c r="D16" s="4" t="s">
        <v>3027</v>
      </c>
      <c r="E16" s="4" t="s">
        <v>3044</v>
      </c>
      <c r="F16" s="29" t="str">
        <f t="shared" si="0"/>
        <v>点击查看价格&gt;</v>
      </c>
      <c r="K16" t="s">
        <v>4767</v>
      </c>
    </row>
    <row r="17" spans="1:11" x14ac:dyDescent="0.35">
      <c r="A17" s="4" t="s">
        <v>1631</v>
      </c>
      <c r="B17" s="4" t="s">
        <v>1618</v>
      </c>
      <c r="C17" s="4" t="s">
        <v>4</v>
      </c>
      <c r="D17" s="4" t="s">
        <v>3045</v>
      </c>
      <c r="E17" s="4" t="s">
        <v>3046</v>
      </c>
      <c r="F17" s="29" t="str">
        <f t="shared" si="0"/>
        <v>点击查看价格&gt;</v>
      </c>
      <c r="K17" t="s">
        <v>4768</v>
      </c>
    </row>
    <row r="18" spans="1:11" x14ac:dyDescent="0.35">
      <c r="A18" s="4" t="s">
        <v>1632</v>
      </c>
      <c r="B18" s="4" t="s">
        <v>1618</v>
      </c>
      <c r="C18" s="4" t="s">
        <v>4</v>
      </c>
      <c r="D18" s="4" t="s">
        <v>3047</v>
      </c>
      <c r="E18" s="4" t="s">
        <v>3048</v>
      </c>
      <c r="F18" s="29" t="str">
        <f t="shared" si="0"/>
        <v>点击查看价格&gt;</v>
      </c>
      <c r="K18" t="s">
        <v>4769</v>
      </c>
    </row>
    <row r="19" spans="1:11" x14ac:dyDescent="0.35">
      <c r="A19" s="4" t="s">
        <v>1633</v>
      </c>
      <c r="B19" s="4" t="s">
        <v>1618</v>
      </c>
      <c r="C19" s="4" t="s">
        <v>19</v>
      </c>
      <c r="D19" s="4" t="s">
        <v>3049</v>
      </c>
      <c r="E19" s="4" t="s">
        <v>3050</v>
      </c>
      <c r="F19" s="29" t="str">
        <f t="shared" si="0"/>
        <v>点击查看价格&gt;</v>
      </c>
      <c r="K19" t="s">
        <v>4770</v>
      </c>
    </row>
    <row r="20" spans="1:11" x14ac:dyDescent="0.35">
      <c r="A20" s="4" t="s">
        <v>1634</v>
      </c>
      <c r="B20" s="4" t="s">
        <v>1618</v>
      </c>
      <c r="C20" s="4" t="s">
        <v>503</v>
      </c>
      <c r="D20" s="4" t="s">
        <v>3051</v>
      </c>
      <c r="E20" s="4" t="s">
        <v>3052</v>
      </c>
      <c r="F20" s="29" t="str">
        <f t="shared" si="0"/>
        <v>点击查看价格&gt;</v>
      </c>
      <c r="K20" t="s">
        <v>4771</v>
      </c>
    </row>
    <row r="21" spans="1:11" x14ac:dyDescent="0.35">
      <c r="A21" s="4" t="s">
        <v>1635</v>
      </c>
      <c r="B21" s="4" t="s">
        <v>1618</v>
      </c>
      <c r="C21" s="4" t="s">
        <v>4</v>
      </c>
      <c r="D21" s="4" t="s">
        <v>3047</v>
      </c>
      <c r="E21" s="4" t="s">
        <v>3053</v>
      </c>
      <c r="F21" s="29" t="str">
        <f t="shared" si="0"/>
        <v>点击查看价格&gt;</v>
      </c>
      <c r="K21" t="s">
        <v>4772</v>
      </c>
    </row>
    <row r="22" spans="1:11" x14ac:dyDescent="0.35">
      <c r="A22" s="4" t="s">
        <v>1636</v>
      </c>
      <c r="B22" s="4" t="s">
        <v>1618</v>
      </c>
      <c r="C22" s="4" t="s">
        <v>503</v>
      </c>
      <c r="D22" s="4" t="s">
        <v>3032</v>
      </c>
      <c r="E22" s="4" t="s">
        <v>3054</v>
      </c>
      <c r="F22" s="29" t="str">
        <f t="shared" si="0"/>
        <v>点击查看价格&gt;</v>
      </c>
      <c r="K22" t="s">
        <v>4773</v>
      </c>
    </row>
    <row r="23" spans="1:11" x14ac:dyDescent="0.35">
      <c r="A23" s="4" t="s">
        <v>1637</v>
      </c>
      <c r="B23" s="4" t="s">
        <v>1618</v>
      </c>
      <c r="C23" s="4" t="s">
        <v>503</v>
      </c>
      <c r="D23" s="4" t="s">
        <v>3055</v>
      </c>
      <c r="E23" s="4" t="s">
        <v>3056</v>
      </c>
      <c r="F23" s="29" t="str">
        <f t="shared" si="0"/>
        <v>点击查看价格&gt;</v>
      </c>
      <c r="K23" t="s">
        <v>4774</v>
      </c>
    </row>
    <row r="24" spans="1:11" x14ac:dyDescent="0.35">
      <c r="A24" s="4" t="s">
        <v>1638</v>
      </c>
      <c r="B24" s="4" t="s">
        <v>1618</v>
      </c>
      <c r="C24" s="4" t="s">
        <v>587</v>
      </c>
      <c r="D24" s="4" t="s">
        <v>3041</v>
      </c>
      <c r="E24" s="4" t="s">
        <v>3057</v>
      </c>
      <c r="F24" s="29" t="str">
        <f t="shared" si="0"/>
        <v>点击查看价格&gt;</v>
      </c>
      <c r="K24" t="s">
        <v>4775</v>
      </c>
    </row>
    <row r="25" spans="1:11" x14ac:dyDescent="0.35">
      <c r="A25" s="4" t="s">
        <v>1639</v>
      </c>
      <c r="B25" s="4" t="s">
        <v>1618</v>
      </c>
      <c r="C25" s="4" t="s">
        <v>503</v>
      </c>
      <c r="D25" s="4" t="s">
        <v>3032</v>
      </c>
      <c r="E25" s="4" t="s">
        <v>3058</v>
      </c>
      <c r="F25" s="29" t="str">
        <f t="shared" si="0"/>
        <v>点击查看价格&gt;</v>
      </c>
      <c r="K25" t="s">
        <v>4776</v>
      </c>
    </row>
    <row r="26" spans="1:11" x14ac:dyDescent="0.35">
      <c r="A26" s="4" t="s">
        <v>1640</v>
      </c>
      <c r="B26" s="4" t="s">
        <v>1618</v>
      </c>
      <c r="C26" s="4" t="s">
        <v>1387</v>
      </c>
      <c r="D26" s="4" t="s">
        <v>3031</v>
      </c>
      <c r="E26" s="4" t="s">
        <v>3059</v>
      </c>
      <c r="F26" s="29" t="str">
        <f t="shared" si="0"/>
        <v>点击查看价格&gt;</v>
      </c>
      <c r="K26" t="s">
        <v>4777</v>
      </c>
    </row>
    <row r="27" spans="1:11" x14ac:dyDescent="0.35">
      <c r="A27" s="4" t="s">
        <v>1641</v>
      </c>
      <c r="B27" s="4" t="s">
        <v>1618</v>
      </c>
      <c r="C27" s="4" t="s">
        <v>593</v>
      </c>
      <c r="D27" s="4" t="s">
        <v>3032</v>
      </c>
      <c r="E27" s="4" t="s">
        <v>3060</v>
      </c>
      <c r="F27" s="29" t="str">
        <f t="shared" si="0"/>
        <v>点击查看价格&gt;</v>
      </c>
      <c r="K27" t="s">
        <v>4778</v>
      </c>
    </row>
    <row r="28" spans="1:11" x14ac:dyDescent="0.35">
      <c r="A28" s="4" t="s">
        <v>1642</v>
      </c>
      <c r="B28" s="4" t="s">
        <v>1618</v>
      </c>
      <c r="C28" s="4" t="s">
        <v>503</v>
      </c>
      <c r="D28" s="4" t="s">
        <v>3051</v>
      </c>
      <c r="E28" s="4" t="s">
        <v>3061</v>
      </c>
      <c r="F28" s="29" t="str">
        <f t="shared" si="0"/>
        <v>点击查看价格&gt;</v>
      </c>
      <c r="K28" t="s">
        <v>4779</v>
      </c>
    </row>
    <row r="29" spans="1:11" x14ac:dyDescent="0.35">
      <c r="A29" s="4" t="s">
        <v>1643</v>
      </c>
      <c r="B29" s="4" t="s">
        <v>1618</v>
      </c>
      <c r="C29" s="4" t="s">
        <v>4</v>
      </c>
      <c r="D29" s="4" t="s">
        <v>3047</v>
      </c>
      <c r="E29" s="4" t="s">
        <v>3062</v>
      </c>
      <c r="F29" s="29" t="str">
        <f t="shared" si="0"/>
        <v>点击查看价格&gt;</v>
      </c>
      <c r="K29" t="s">
        <v>4780</v>
      </c>
    </row>
    <row r="30" spans="1:11" x14ac:dyDescent="0.35">
      <c r="A30" s="4" t="s">
        <v>1644</v>
      </c>
      <c r="B30" s="4" t="s">
        <v>1618</v>
      </c>
      <c r="C30" s="4" t="s">
        <v>4</v>
      </c>
      <c r="D30" s="4" t="s">
        <v>3047</v>
      </c>
      <c r="E30" s="4" t="s">
        <v>3063</v>
      </c>
      <c r="F30" s="29" t="str">
        <f t="shared" si="0"/>
        <v>点击查看价格&gt;</v>
      </c>
      <c r="K30" t="s">
        <v>4781</v>
      </c>
    </row>
    <row r="31" spans="1:11" x14ac:dyDescent="0.35">
      <c r="A31" s="4" t="s">
        <v>1645</v>
      </c>
      <c r="B31" s="4" t="s">
        <v>1618</v>
      </c>
      <c r="C31" s="4" t="s">
        <v>503</v>
      </c>
      <c r="D31" s="4" t="s">
        <v>3051</v>
      </c>
      <c r="E31" s="4" t="s">
        <v>3064</v>
      </c>
      <c r="F31" s="29" t="str">
        <f t="shared" si="0"/>
        <v>点击查看价格&gt;</v>
      </c>
      <c r="K31" t="s">
        <v>4782</v>
      </c>
    </row>
    <row r="32" spans="1:11" x14ac:dyDescent="0.35">
      <c r="A32" s="4" t="s">
        <v>1646</v>
      </c>
      <c r="B32" s="4" t="s">
        <v>1618</v>
      </c>
      <c r="C32" s="4" t="s">
        <v>593</v>
      </c>
      <c r="D32" s="4" t="s">
        <v>3041</v>
      </c>
      <c r="E32" s="4" t="s">
        <v>3065</v>
      </c>
      <c r="F32" s="29" t="str">
        <f t="shared" si="0"/>
        <v>点击查看价格&gt;</v>
      </c>
      <c r="K32" t="s">
        <v>4783</v>
      </c>
    </row>
    <row r="33" spans="1:11" x14ac:dyDescent="0.35">
      <c r="A33" s="4" t="s">
        <v>1647</v>
      </c>
      <c r="B33" s="4" t="s">
        <v>1618</v>
      </c>
      <c r="C33" s="4" t="s">
        <v>1387</v>
      </c>
      <c r="D33" s="4" t="s">
        <v>3031</v>
      </c>
      <c r="E33" s="4" t="s">
        <v>3066</v>
      </c>
      <c r="F33" s="29" t="str">
        <f t="shared" si="0"/>
        <v>点击查看价格&gt;</v>
      </c>
      <c r="K33" t="s">
        <v>4784</v>
      </c>
    </row>
    <row r="34" spans="1:11" x14ac:dyDescent="0.35">
      <c r="A34" s="4" t="s">
        <v>1648</v>
      </c>
      <c r="B34" s="4" t="s">
        <v>1618</v>
      </c>
      <c r="C34" s="4" t="s">
        <v>4</v>
      </c>
      <c r="D34" s="4" t="s">
        <v>3034</v>
      </c>
      <c r="E34" s="4" t="s">
        <v>3067</v>
      </c>
      <c r="F34" s="29" t="str">
        <f t="shared" si="0"/>
        <v>点击查看价格&gt;</v>
      </c>
      <c r="K34" t="s">
        <v>4785</v>
      </c>
    </row>
    <row r="35" spans="1:11" x14ac:dyDescent="0.35">
      <c r="A35" s="4" t="s">
        <v>1649</v>
      </c>
      <c r="B35" s="4" t="s">
        <v>1618</v>
      </c>
      <c r="C35" s="4" t="s">
        <v>19</v>
      </c>
      <c r="D35" s="4" t="s">
        <v>3049</v>
      </c>
      <c r="E35" s="4" t="s">
        <v>3068</v>
      </c>
      <c r="F35" s="29" t="str">
        <f t="shared" si="0"/>
        <v>点击查看价格&gt;</v>
      </c>
      <c r="K35" t="s">
        <v>4786</v>
      </c>
    </row>
    <row r="36" spans="1:11" x14ac:dyDescent="0.35">
      <c r="A36" s="4" t="s">
        <v>1650</v>
      </c>
      <c r="B36" s="4" t="s">
        <v>1618</v>
      </c>
      <c r="C36" s="4" t="s">
        <v>38</v>
      </c>
      <c r="D36" s="4" t="s">
        <v>3069</v>
      </c>
      <c r="E36" s="4" t="s">
        <v>3070</v>
      </c>
      <c r="F36" s="29" t="str">
        <f t="shared" si="0"/>
        <v>点击查看价格&gt;</v>
      </c>
      <c r="K36" t="s">
        <v>4787</v>
      </c>
    </row>
    <row r="37" spans="1:11" x14ac:dyDescent="0.35">
      <c r="A37" s="4" t="s">
        <v>1651</v>
      </c>
      <c r="B37" s="4" t="s">
        <v>1618</v>
      </c>
      <c r="C37" s="4" t="s">
        <v>19</v>
      </c>
      <c r="D37" s="4" t="s">
        <v>3049</v>
      </c>
      <c r="E37" s="4" t="s">
        <v>3071</v>
      </c>
      <c r="F37" s="29" t="str">
        <f t="shared" si="0"/>
        <v>点击查看价格&gt;</v>
      </c>
      <c r="K37" t="s">
        <v>4788</v>
      </c>
    </row>
    <row r="38" spans="1:11" x14ac:dyDescent="0.35">
      <c r="A38" s="4" t="s">
        <v>1652</v>
      </c>
      <c r="B38" s="4" t="s">
        <v>1618</v>
      </c>
      <c r="C38" s="4" t="s">
        <v>4</v>
      </c>
      <c r="D38" s="4" t="s">
        <v>3034</v>
      </c>
      <c r="E38" s="4" t="s">
        <v>3072</v>
      </c>
      <c r="F38" s="29" t="str">
        <f t="shared" si="0"/>
        <v>点击查看价格&gt;</v>
      </c>
      <c r="K38" t="s">
        <v>4789</v>
      </c>
    </row>
    <row r="39" spans="1:11" x14ac:dyDescent="0.35">
      <c r="A39" s="4" t="s">
        <v>1653</v>
      </c>
      <c r="B39" s="4" t="s">
        <v>1618</v>
      </c>
      <c r="C39" s="4" t="s">
        <v>1387</v>
      </c>
      <c r="D39" s="4" t="s">
        <v>3031</v>
      </c>
      <c r="E39" s="4" t="s">
        <v>3073</v>
      </c>
      <c r="F39" s="29" t="str">
        <f t="shared" si="0"/>
        <v>点击查看价格&gt;</v>
      </c>
      <c r="K39" t="s">
        <v>4790</v>
      </c>
    </row>
    <row r="40" spans="1:11" x14ac:dyDescent="0.35">
      <c r="A40" s="4" t="s">
        <v>1654</v>
      </c>
      <c r="B40" s="4" t="s">
        <v>1618</v>
      </c>
      <c r="C40" s="4" t="s">
        <v>4</v>
      </c>
      <c r="D40" s="4" t="s">
        <v>3034</v>
      </c>
      <c r="E40" s="4" t="s">
        <v>3074</v>
      </c>
      <c r="F40" s="29" t="str">
        <f t="shared" si="0"/>
        <v>点击查看价格&gt;</v>
      </c>
      <c r="K40" t="s">
        <v>4791</v>
      </c>
    </row>
    <row r="41" spans="1:11" x14ac:dyDescent="0.35">
      <c r="A41" s="4" t="s">
        <v>1655</v>
      </c>
      <c r="B41" s="4" t="s">
        <v>1618</v>
      </c>
      <c r="C41" s="4" t="s">
        <v>587</v>
      </c>
      <c r="D41" s="4" t="s">
        <v>3041</v>
      </c>
      <c r="E41" s="4" t="s">
        <v>3075</v>
      </c>
      <c r="F41" s="29" t="str">
        <f t="shared" si="0"/>
        <v>点击查看价格&gt;</v>
      </c>
      <c r="K41" t="s">
        <v>4792</v>
      </c>
    </row>
    <row r="42" spans="1:11" x14ac:dyDescent="0.35">
      <c r="A42" s="4" t="s">
        <v>1656</v>
      </c>
      <c r="B42" s="4" t="s">
        <v>1618</v>
      </c>
      <c r="C42" s="4" t="s">
        <v>564</v>
      </c>
      <c r="D42" s="4" t="s">
        <v>3076</v>
      </c>
      <c r="E42" s="4" t="s">
        <v>3077</v>
      </c>
      <c r="F42" s="29" t="str">
        <f t="shared" si="0"/>
        <v>点击查看价格&gt;</v>
      </c>
      <c r="K42" t="s">
        <v>4793</v>
      </c>
    </row>
    <row r="43" spans="1:11" x14ac:dyDescent="0.35">
      <c r="A43" s="4" t="s">
        <v>1657</v>
      </c>
      <c r="B43" s="4" t="s">
        <v>1618</v>
      </c>
      <c r="C43" s="4" t="s">
        <v>503</v>
      </c>
      <c r="D43" s="4" t="s">
        <v>3032</v>
      </c>
      <c r="E43" s="4" t="s">
        <v>3078</v>
      </c>
      <c r="F43" s="29" t="str">
        <f t="shared" si="0"/>
        <v>点击查看价格&gt;</v>
      </c>
      <c r="K43" t="s">
        <v>4794</v>
      </c>
    </row>
    <row r="44" spans="1:11" x14ac:dyDescent="0.35">
      <c r="A44" s="4" t="s">
        <v>1658</v>
      </c>
      <c r="B44" s="4" t="s">
        <v>1618</v>
      </c>
      <c r="C44" s="4" t="s">
        <v>503</v>
      </c>
      <c r="D44" s="4" t="s">
        <v>3032</v>
      </c>
      <c r="E44" s="4" t="s">
        <v>3079</v>
      </c>
      <c r="F44" s="29" t="str">
        <f t="shared" si="0"/>
        <v>点击查看价格&gt;</v>
      </c>
      <c r="K44" t="s">
        <v>4795</v>
      </c>
    </row>
    <row r="45" spans="1:11" x14ac:dyDescent="0.35">
      <c r="A45" s="4" t="s">
        <v>1659</v>
      </c>
      <c r="B45" s="4" t="s">
        <v>1618</v>
      </c>
      <c r="C45" s="4" t="s">
        <v>605</v>
      </c>
      <c r="D45" s="4" t="s">
        <v>3080</v>
      </c>
      <c r="E45" s="4" t="s">
        <v>3081</v>
      </c>
      <c r="F45" s="29" t="str">
        <f t="shared" si="0"/>
        <v>点击查看价格&gt;</v>
      </c>
      <c r="K45" t="s">
        <v>4796</v>
      </c>
    </row>
    <row r="46" spans="1:11" x14ac:dyDescent="0.35">
      <c r="A46" s="4" t="s">
        <v>1660</v>
      </c>
      <c r="B46" s="4" t="s">
        <v>1618</v>
      </c>
      <c r="C46" s="4" t="s">
        <v>19</v>
      </c>
      <c r="D46" s="4" t="s">
        <v>3082</v>
      </c>
      <c r="E46" s="4" t="s">
        <v>3083</v>
      </c>
      <c r="F46" s="29" t="str">
        <f t="shared" si="0"/>
        <v>点击查看价格&gt;</v>
      </c>
      <c r="K46" t="s">
        <v>4797</v>
      </c>
    </row>
    <row r="47" spans="1:11" x14ac:dyDescent="0.35">
      <c r="A47" s="4" t="s">
        <v>1661</v>
      </c>
      <c r="B47" s="4" t="s">
        <v>1618</v>
      </c>
      <c r="C47" s="4" t="s">
        <v>1662</v>
      </c>
      <c r="D47" s="4" t="s">
        <v>3084</v>
      </c>
      <c r="E47" s="4" t="s">
        <v>3085</v>
      </c>
      <c r="F47" s="29" t="str">
        <f t="shared" si="0"/>
        <v>点击查看价格&gt;</v>
      </c>
      <c r="K47" t="s">
        <v>3092</v>
      </c>
    </row>
    <row r="48" spans="1:11" x14ac:dyDescent="0.35">
      <c r="A48" s="4" t="s">
        <v>1663</v>
      </c>
      <c r="B48" s="4" t="s">
        <v>1618</v>
      </c>
      <c r="C48" s="4" t="s">
        <v>655</v>
      </c>
      <c r="D48" s="4" t="s">
        <v>3032</v>
      </c>
      <c r="E48" s="4" t="s">
        <v>3086</v>
      </c>
      <c r="F48" s="29" t="str">
        <f t="shared" si="0"/>
        <v>点击查看价格&gt;</v>
      </c>
      <c r="K48" t="s">
        <v>4798</v>
      </c>
    </row>
    <row r="49" spans="1:11" x14ac:dyDescent="0.35">
      <c r="A49" s="4" t="s">
        <v>1664</v>
      </c>
      <c r="B49" s="4" t="s">
        <v>1618</v>
      </c>
      <c r="C49" s="4" t="s">
        <v>503</v>
      </c>
      <c r="D49" s="4" t="s">
        <v>3032</v>
      </c>
      <c r="E49" s="4" t="s">
        <v>3087</v>
      </c>
      <c r="F49" s="29" t="str">
        <f t="shared" si="0"/>
        <v>点击查看价格&gt;</v>
      </c>
      <c r="K49" t="s">
        <v>4799</v>
      </c>
    </row>
    <row r="50" spans="1:11" x14ac:dyDescent="0.35">
      <c r="A50" s="4" t="s">
        <v>1665</v>
      </c>
      <c r="B50" s="4" t="s">
        <v>1618</v>
      </c>
      <c r="C50" s="4" t="s">
        <v>1387</v>
      </c>
      <c r="D50" s="4" t="s">
        <v>3088</v>
      </c>
      <c r="E50" s="4" t="s">
        <v>3089</v>
      </c>
      <c r="F50" s="29" t="str">
        <f t="shared" si="0"/>
        <v>点击查看价格&gt;</v>
      </c>
      <c r="K50" t="s">
        <v>4800</v>
      </c>
    </row>
    <row r="51" spans="1:11" x14ac:dyDescent="0.35">
      <c r="A51" s="4" t="s">
        <v>1666</v>
      </c>
      <c r="B51" s="4" t="s">
        <v>1618</v>
      </c>
      <c r="C51" s="4" t="s">
        <v>70</v>
      </c>
      <c r="D51" s="4" t="s">
        <v>3090</v>
      </c>
      <c r="E51" s="4" t="s">
        <v>3091</v>
      </c>
      <c r="F51" s="29" t="str">
        <f t="shared" si="0"/>
        <v>点击查看价格&gt;</v>
      </c>
      <c r="K51" t="s">
        <v>4801</v>
      </c>
    </row>
    <row r="52" spans="1:11" x14ac:dyDescent="0.35">
      <c r="A52" s="4">
        <v>1130005823</v>
      </c>
      <c r="B52" s="4" t="s">
        <v>1618</v>
      </c>
      <c r="C52" s="4" t="s">
        <v>1662</v>
      </c>
      <c r="D52" s="4" t="s">
        <v>3084</v>
      </c>
      <c r="E52" s="4" t="s">
        <v>1667</v>
      </c>
      <c r="F52" s="29" t="str">
        <f t="shared" si="0"/>
        <v>点击查看价格&gt;</v>
      </c>
      <c r="K52" t="s">
        <v>3092</v>
      </c>
    </row>
    <row r="53" spans="1:11" x14ac:dyDescent="0.35">
      <c r="A53" s="4" t="s">
        <v>1668</v>
      </c>
      <c r="B53" s="4" t="s">
        <v>1618</v>
      </c>
      <c r="C53" s="4" t="s">
        <v>503</v>
      </c>
      <c r="D53" s="4" t="s">
        <v>3093</v>
      </c>
      <c r="E53" s="4" t="s">
        <v>3094</v>
      </c>
      <c r="F53" s="29" t="str">
        <f t="shared" si="0"/>
        <v>点击查看价格&gt;</v>
      </c>
      <c r="K53" t="s">
        <v>4802</v>
      </c>
    </row>
    <row r="54" spans="1:11" x14ac:dyDescent="0.35">
      <c r="A54" s="4" t="s">
        <v>1669</v>
      </c>
      <c r="B54" s="4" t="s">
        <v>1618</v>
      </c>
      <c r="C54" s="4" t="s">
        <v>503</v>
      </c>
      <c r="D54" s="4" t="s">
        <v>3032</v>
      </c>
      <c r="E54" s="4" t="s">
        <v>3095</v>
      </c>
      <c r="F54" s="29" t="str">
        <f t="shared" si="0"/>
        <v>点击查看价格&gt;</v>
      </c>
      <c r="K54" t="s">
        <v>4803</v>
      </c>
    </row>
    <row r="55" spans="1:11" x14ac:dyDescent="0.35">
      <c r="A55" s="4" t="s">
        <v>1670</v>
      </c>
      <c r="B55" s="4" t="s">
        <v>1618</v>
      </c>
      <c r="C55" s="4" t="s">
        <v>19</v>
      </c>
      <c r="D55" s="4" t="s">
        <v>3049</v>
      </c>
      <c r="E55" s="4" t="s">
        <v>3096</v>
      </c>
      <c r="F55" s="29" t="str">
        <f t="shared" si="0"/>
        <v>点击查看价格&gt;</v>
      </c>
      <c r="K55" t="s">
        <v>4804</v>
      </c>
    </row>
    <row r="56" spans="1:11" x14ac:dyDescent="0.35">
      <c r="A56" s="4" t="s">
        <v>1671</v>
      </c>
      <c r="B56" s="4" t="s">
        <v>1618</v>
      </c>
      <c r="C56" s="4" t="s">
        <v>19</v>
      </c>
      <c r="D56" s="4" t="s">
        <v>3082</v>
      </c>
      <c r="E56" s="4" t="s">
        <v>3097</v>
      </c>
      <c r="F56" s="29" t="str">
        <f t="shared" si="0"/>
        <v>点击查看价格&gt;</v>
      </c>
      <c r="K56" t="s">
        <v>4805</v>
      </c>
    </row>
    <row r="57" spans="1:11" x14ac:dyDescent="0.35">
      <c r="A57" s="4" t="s">
        <v>1672</v>
      </c>
      <c r="B57" s="4" t="s">
        <v>1618</v>
      </c>
      <c r="C57" s="4" t="s">
        <v>1387</v>
      </c>
      <c r="D57" s="4" t="s">
        <v>3088</v>
      </c>
      <c r="E57" s="4" t="s">
        <v>3098</v>
      </c>
      <c r="F57" s="29" t="str">
        <f t="shared" si="0"/>
        <v>点击查看价格&gt;</v>
      </c>
      <c r="K57" t="s">
        <v>4806</v>
      </c>
    </row>
    <row r="58" spans="1:11" x14ac:dyDescent="0.35">
      <c r="A58" s="4" t="s">
        <v>1673</v>
      </c>
      <c r="B58" s="4" t="s">
        <v>1618</v>
      </c>
      <c r="C58" s="4" t="s">
        <v>564</v>
      </c>
      <c r="D58" s="4" t="s">
        <v>3076</v>
      </c>
      <c r="E58" s="4" t="s">
        <v>3099</v>
      </c>
      <c r="F58" s="29" t="str">
        <f t="shared" si="0"/>
        <v>点击查看价格&gt;</v>
      </c>
      <c r="K58" t="s">
        <v>4807</v>
      </c>
    </row>
    <row r="59" spans="1:11" x14ac:dyDescent="0.35">
      <c r="A59" s="4" t="s">
        <v>1674</v>
      </c>
      <c r="B59" s="4" t="s">
        <v>1618</v>
      </c>
      <c r="C59" s="4" t="s">
        <v>38</v>
      </c>
      <c r="D59" s="4" t="s">
        <v>3069</v>
      </c>
      <c r="E59" s="4" t="s">
        <v>3100</v>
      </c>
      <c r="F59" s="29" t="str">
        <f t="shared" si="0"/>
        <v>点击查看价格&gt;</v>
      </c>
      <c r="K59" t="s">
        <v>4808</v>
      </c>
    </row>
    <row r="60" spans="1:11" x14ac:dyDescent="0.35">
      <c r="A60" s="4" t="s">
        <v>1675</v>
      </c>
      <c r="B60" s="4" t="s">
        <v>1618</v>
      </c>
      <c r="C60" s="4" t="s">
        <v>503</v>
      </c>
      <c r="D60" s="4" t="s">
        <v>3032</v>
      </c>
      <c r="E60" s="4" t="s">
        <v>3101</v>
      </c>
      <c r="F60" s="29" t="str">
        <f t="shared" si="0"/>
        <v>点击查看价格&gt;</v>
      </c>
      <c r="K60" t="s">
        <v>4809</v>
      </c>
    </row>
    <row r="61" spans="1:11" x14ac:dyDescent="0.35">
      <c r="A61" s="4" t="s">
        <v>1676</v>
      </c>
      <c r="B61" s="4" t="s">
        <v>1618</v>
      </c>
      <c r="C61" s="4" t="s">
        <v>9</v>
      </c>
      <c r="D61" s="4" t="s">
        <v>3102</v>
      </c>
      <c r="E61" s="4" t="s">
        <v>3103</v>
      </c>
      <c r="F61" s="29" t="str">
        <f t="shared" si="0"/>
        <v>点击查看价格&gt;</v>
      </c>
      <c r="K61" t="s">
        <v>4810</v>
      </c>
    </row>
    <row r="62" spans="1:11" x14ac:dyDescent="0.35">
      <c r="A62" s="4" t="s">
        <v>1677</v>
      </c>
      <c r="B62" s="4" t="s">
        <v>1618</v>
      </c>
      <c r="C62" s="4" t="s">
        <v>4</v>
      </c>
      <c r="D62" s="4" t="s">
        <v>3045</v>
      </c>
      <c r="E62" s="4" t="s">
        <v>3104</v>
      </c>
      <c r="F62" s="29" t="str">
        <f t="shared" si="0"/>
        <v>点击查看价格&gt;</v>
      </c>
      <c r="K62" t="s">
        <v>4811</v>
      </c>
    </row>
    <row r="63" spans="1:11" x14ac:dyDescent="0.35">
      <c r="A63" s="4" t="s">
        <v>1678</v>
      </c>
      <c r="B63" s="4" t="s">
        <v>1618</v>
      </c>
      <c r="C63" s="4" t="s">
        <v>1412</v>
      </c>
      <c r="D63" s="4" t="s">
        <v>3105</v>
      </c>
      <c r="E63" s="4" t="s">
        <v>3106</v>
      </c>
      <c r="F63" s="29" t="str">
        <f t="shared" si="0"/>
        <v>点击查看价格&gt;</v>
      </c>
      <c r="K63" t="s">
        <v>4812</v>
      </c>
    </row>
    <row r="64" spans="1:11" x14ac:dyDescent="0.35">
      <c r="A64" s="4" t="s">
        <v>1679</v>
      </c>
      <c r="B64" s="4" t="s">
        <v>1618</v>
      </c>
      <c r="C64" s="4" t="s">
        <v>9</v>
      </c>
      <c r="D64" s="4" t="s">
        <v>3102</v>
      </c>
      <c r="E64" s="4" t="s">
        <v>3107</v>
      </c>
      <c r="F64" s="29" t="str">
        <f t="shared" si="0"/>
        <v>点击查看价格&gt;</v>
      </c>
      <c r="K64" t="s">
        <v>4813</v>
      </c>
    </row>
    <row r="65" spans="1:11" x14ac:dyDescent="0.35">
      <c r="A65" s="4" t="s">
        <v>1680</v>
      </c>
      <c r="B65" s="4" t="s">
        <v>1618</v>
      </c>
      <c r="C65" s="4" t="s">
        <v>1412</v>
      </c>
      <c r="D65" s="4" t="s">
        <v>3105</v>
      </c>
      <c r="E65" s="4" t="s">
        <v>3108</v>
      </c>
      <c r="F65" s="29" t="str">
        <f t="shared" si="0"/>
        <v>点击查看价格&gt;</v>
      </c>
      <c r="K65" t="s">
        <v>4814</v>
      </c>
    </row>
    <row r="66" spans="1:11" x14ac:dyDescent="0.35">
      <c r="A66" s="4" t="s">
        <v>1681</v>
      </c>
      <c r="B66" s="4" t="s">
        <v>1618</v>
      </c>
      <c r="C66" s="4" t="s">
        <v>1412</v>
      </c>
      <c r="D66" s="4" t="s">
        <v>3049</v>
      </c>
      <c r="E66" s="4" t="s">
        <v>3109</v>
      </c>
      <c r="F66" s="29" t="str">
        <f t="shared" si="0"/>
        <v>点击查看价格&gt;</v>
      </c>
      <c r="K66" t="s">
        <v>4815</v>
      </c>
    </row>
    <row r="67" spans="1:11" x14ac:dyDescent="0.35">
      <c r="A67" s="4" t="s">
        <v>1682</v>
      </c>
      <c r="B67" s="4" t="s">
        <v>1618</v>
      </c>
      <c r="C67" s="4" t="s">
        <v>4</v>
      </c>
      <c r="D67" s="4" t="s">
        <v>3110</v>
      </c>
      <c r="E67" s="4" t="s">
        <v>3111</v>
      </c>
      <c r="F67" s="29" t="str">
        <f t="shared" si="0"/>
        <v>点击查看价格&gt;</v>
      </c>
      <c r="K67" t="s">
        <v>4816</v>
      </c>
    </row>
    <row r="68" spans="1:11" x14ac:dyDescent="0.35">
      <c r="A68" s="4" t="s">
        <v>1683</v>
      </c>
      <c r="B68" s="4" t="s">
        <v>1618</v>
      </c>
      <c r="C68" s="4" t="s">
        <v>19</v>
      </c>
      <c r="D68" s="4" t="s">
        <v>3112</v>
      </c>
      <c r="E68" s="4" t="s">
        <v>3113</v>
      </c>
      <c r="F68" s="29" t="str">
        <f t="shared" ref="F68:F100" si="1">HYPERLINK(K68,"点击查看价格&gt;")</f>
        <v>点击查看价格&gt;</v>
      </c>
      <c r="K68" t="s">
        <v>4817</v>
      </c>
    </row>
    <row r="69" spans="1:11" x14ac:dyDescent="0.35">
      <c r="A69" s="4" t="s">
        <v>1684</v>
      </c>
      <c r="B69" s="4" t="s">
        <v>1618</v>
      </c>
      <c r="C69" s="4" t="s">
        <v>19</v>
      </c>
      <c r="D69" s="4" t="s">
        <v>3112</v>
      </c>
      <c r="E69" s="4" t="s">
        <v>3114</v>
      </c>
      <c r="F69" s="29" t="str">
        <f t="shared" si="1"/>
        <v>点击查看价格&gt;</v>
      </c>
      <c r="K69" t="s">
        <v>4818</v>
      </c>
    </row>
    <row r="70" spans="1:11" x14ac:dyDescent="0.35">
      <c r="A70" s="4" t="s">
        <v>1685</v>
      </c>
      <c r="B70" s="4" t="s">
        <v>1618</v>
      </c>
      <c r="C70" s="4" t="s">
        <v>653</v>
      </c>
      <c r="D70" s="4" t="s">
        <v>3032</v>
      </c>
      <c r="E70" s="4" t="s">
        <v>3115</v>
      </c>
      <c r="F70" s="29" t="str">
        <f t="shared" si="1"/>
        <v>点击查看价格&gt;</v>
      </c>
      <c r="K70" t="s">
        <v>4819</v>
      </c>
    </row>
    <row r="71" spans="1:11" x14ac:dyDescent="0.35">
      <c r="A71" s="4" t="s">
        <v>1686</v>
      </c>
      <c r="B71" s="4" t="s">
        <v>1618</v>
      </c>
      <c r="C71" s="4" t="s">
        <v>1387</v>
      </c>
      <c r="D71" s="4" t="s">
        <v>3088</v>
      </c>
      <c r="E71" s="4" t="s">
        <v>3116</v>
      </c>
      <c r="F71" s="29" t="str">
        <f t="shared" si="1"/>
        <v>点击查看价格&gt;</v>
      </c>
      <c r="K71" t="s">
        <v>4820</v>
      </c>
    </row>
    <row r="72" spans="1:11" x14ac:dyDescent="0.35">
      <c r="A72" s="4" t="s">
        <v>1687</v>
      </c>
      <c r="B72" s="4" t="s">
        <v>1618</v>
      </c>
      <c r="C72" s="4" t="s">
        <v>19</v>
      </c>
      <c r="D72" s="4" t="s">
        <v>3082</v>
      </c>
      <c r="E72" s="4" t="s">
        <v>3117</v>
      </c>
      <c r="F72" s="29" t="str">
        <f t="shared" si="1"/>
        <v>点击查看价格&gt;</v>
      </c>
      <c r="K72" t="s">
        <v>4821</v>
      </c>
    </row>
    <row r="73" spans="1:11" x14ac:dyDescent="0.35">
      <c r="A73" s="4" t="s">
        <v>1688</v>
      </c>
      <c r="B73" s="4" t="s">
        <v>1618</v>
      </c>
      <c r="C73" s="4" t="s">
        <v>4</v>
      </c>
      <c r="D73" s="4" t="s">
        <v>3047</v>
      </c>
      <c r="E73" s="4" t="s">
        <v>3118</v>
      </c>
      <c r="F73" s="29" t="str">
        <f t="shared" si="1"/>
        <v>点击查看价格&gt;</v>
      </c>
      <c r="K73" t="s">
        <v>4822</v>
      </c>
    </row>
    <row r="74" spans="1:11" x14ac:dyDescent="0.35">
      <c r="A74" s="4" t="s">
        <v>1689</v>
      </c>
      <c r="B74" s="4" t="s">
        <v>1618</v>
      </c>
      <c r="C74" s="4" t="s">
        <v>70</v>
      </c>
      <c r="D74" s="4" t="s">
        <v>3090</v>
      </c>
      <c r="E74" s="4" t="s">
        <v>3119</v>
      </c>
      <c r="F74" s="29" t="str">
        <f t="shared" si="1"/>
        <v>点击查看价格&gt;</v>
      </c>
      <c r="K74" t="s">
        <v>4823</v>
      </c>
    </row>
    <row r="75" spans="1:11" x14ac:dyDescent="0.35">
      <c r="A75" s="4" t="s">
        <v>1690</v>
      </c>
      <c r="B75" s="4" t="s">
        <v>1618</v>
      </c>
      <c r="C75" s="4" t="s">
        <v>70</v>
      </c>
      <c r="D75" s="4" t="s">
        <v>3090</v>
      </c>
      <c r="E75" s="4" t="s">
        <v>3120</v>
      </c>
      <c r="F75" s="29" t="str">
        <f t="shared" si="1"/>
        <v>点击查看价格&gt;</v>
      </c>
      <c r="K75" t="s">
        <v>4824</v>
      </c>
    </row>
    <row r="76" spans="1:11" x14ac:dyDescent="0.35">
      <c r="A76" s="4" t="s">
        <v>1691</v>
      </c>
      <c r="B76" s="4" t="s">
        <v>1618</v>
      </c>
      <c r="C76" s="4" t="s">
        <v>9</v>
      </c>
      <c r="D76" s="4" t="s">
        <v>3102</v>
      </c>
      <c r="E76" s="4" t="s">
        <v>3121</v>
      </c>
      <c r="F76" s="29" t="str">
        <f t="shared" si="1"/>
        <v>点击查看价格&gt;</v>
      </c>
      <c r="K76" t="s">
        <v>4825</v>
      </c>
    </row>
    <row r="77" spans="1:11" x14ac:dyDescent="0.35">
      <c r="A77" s="4" t="s">
        <v>1692</v>
      </c>
      <c r="B77" s="4" t="s">
        <v>1618</v>
      </c>
      <c r="C77" s="4" t="s">
        <v>503</v>
      </c>
      <c r="D77" s="4" t="s">
        <v>3055</v>
      </c>
      <c r="E77" s="4" t="s">
        <v>3122</v>
      </c>
      <c r="F77" s="29" t="str">
        <f t="shared" si="1"/>
        <v>点击查看价格&gt;</v>
      </c>
      <c r="K77" t="s">
        <v>4826</v>
      </c>
    </row>
    <row r="78" spans="1:11" x14ac:dyDescent="0.35">
      <c r="A78" s="4" t="s">
        <v>1693</v>
      </c>
      <c r="B78" s="4" t="s">
        <v>1618</v>
      </c>
      <c r="C78" s="4" t="s">
        <v>653</v>
      </c>
      <c r="D78" s="4" t="s">
        <v>3032</v>
      </c>
      <c r="E78" s="4" t="s">
        <v>3123</v>
      </c>
      <c r="F78" s="29" t="str">
        <f t="shared" si="1"/>
        <v>点击查看价格&gt;</v>
      </c>
      <c r="K78" t="s">
        <v>4827</v>
      </c>
    </row>
    <row r="79" spans="1:11" x14ac:dyDescent="0.35">
      <c r="A79" s="4" t="s">
        <v>1694</v>
      </c>
      <c r="B79" s="4" t="s">
        <v>1618</v>
      </c>
      <c r="C79" s="4" t="s">
        <v>593</v>
      </c>
      <c r="D79" s="4" t="s">
        <v>3030</v>
      </c>
      <c r="E79" s="4" t="s">
        <v>1694</v>
      </c>
      <c r="F79" s="29" t="str">
        <f t="shared" si="1"/>
        <v>点击查看价格&gt;</v>
      </c>
      <c r="K79" t="s">
        <v>3124</v>
      </c>
    </row>
    <row r="80" spans="1:11" x14ac:dyDescent="0.35">
      <c r="A80" s="4" t="s">
        <v>1695</v>
      </c>
      <c r="B80" s="4" t="s">
        <v>1618</v>
      </c>
      <c r="C80" s="4" t="s">
        <v>1412</v>
      </c>
      <c r="D80" s="4" t="s">
        <v>3125</v>
      </c>
      <c r="E80" s="4" t="s">
        <v>3126</v>
      </c>
      <c r="F80" s="29" t="str">
        <f t="shared" si="1"/>
        <v>点击查看价格&gt;</v>
      </c>
      <c r="K80" t="s">
        <v>4828</v>
      </c>
    </row>
    <row r="81" spans="1:11" x14ac:dyDescent="0.35">
      <c r="A81" s="4" t="s">
        <v>1696</v>
      </c>
      <c r="B81" s="4" t="s">
        <v>1618</v>
      </c>
      <c r="C81" s="4" t="s">
        <v>653</v>
      </c>
      <c r="D81" s="4" t="s">
        <v>3127</v>
      </c>
      <c r="E81" s="4" t="s">
        <v>3128</v>
      </c>
      <c r="F81" s="29" t="str">
        <f t="shared" si="1"/>
        <v>点击查看价格&gt;</v>
      </c>
      <c r="K81" t="s">
        <v>4829</v>
      </c>
    </row>
    <row r="82" spans="1:11" x14ac:dyDescent="0.35">
      <c r="A82" s="4" t="s">
        <v>1697</v>
      </c>
      <c r="B82" s="4" t="s">
        <v>1618</v>
      </c>
      <c r="C82" s="4" t="s">
        <v>19</v>
      </c>
      <c r="D82" s="4" t="s">
        <v>3082</v>
      </c>
      <c r="E82" s="4" t="s">
        <v>3129</v>
      </c>
      <c r="F82" s="29" t="str">
        <f t="shared" si="1"/>
        <v>点击查看价格&gt;</v>
      </c>
      <c r="K82" t="s">
        <v>4830</v>
      </c>
    </row>
    <row r="83" spans="1:11" x14ac:dyDescent="0.35">
      <c r="A83" s="4" t="s">
        <v>1698</v>
      </c>
      <c r="B83" s="4" t="s">
        <v>1618</v>
      </c>
      <c r="C83" s="4" t="s">
        <v>503</v>
      </c>
      <c r="D83" s="4" t="s">
        <v>3093</v>
      </c>
      <c r="E83" s="4" t="s">
        <v>3130</v>
      </c>
      <c r="F83" s="29" t="str">
        <f t="shared" si="1"/>
        <v>点击查看价格&gt;</v>
      </c>
      <c r="K83" t="s">
        <v>4831</v>
      </c>
    </row>
    <row r="84" spans="1:11" x14ac:dyDescent="0.35">
      <c r="A84" s="4" t="s">
        <v>1699</v>
      </c>
      <c r="B84" s="4" t="s">
        <v>1618</v>
      </c>
      <c r="C84" s="4" t="s">
        <v>38</v>
      </c>
      <c r="D84" s="4" t="s">
        <v>3069</v>
      </c>
      <c r="E84" s="4" t="s">
        <v>3131</v>
      </c>
      <c r="F84" s="29" t="str">
        <f t="shared" si="1"/>
        <v>点击查看价格&gt;</v>
      </c>
      <c r="K84" t="s">
        <v>4832</v>
      </c>
    </row>
    <row r="85" spans="1:11" x14ac:dyDescent="0.35">
      <c r="A85" s="4" t="s">
        <v>1700</v>
      </c>
      <c r="B85" s="4" t="s">
        <v>1618</v>
      </c>
      <c r="C85" s="4" t="s">
        <v>1701</v>
      </c>
      <c r="D85" s="4" t="s">
        <v>3032</v>
      </c>
      <c r="E85" s="4" t="s">
        <v>3132</v>
      </c>
      <c r="F85" s="29" t="str">
        <f t="shared" si="1"/>
        <v>点击查看价格&gt;</v>
      </c>
      <c r="K85" t="s">
        <v>4833</v>
      </c>
    </row>
    <row r="86" spans="1:11" x14ac:dyDescent="0.35">
      <c r="A86" s="4" t="s">
        <v>1702</v>
      </c>
      <c r="B86" s="4" t="s">
        <v>1618</v>
      </c>
      <c r="C86" s="4" t="s">
        <v>1703</v>
      </c>
      <c r="D86" s="4" t="s">
        <v>3133</v>
      </c>
      <c r="E86" s="4" t="s">
        <v>3134</v>
      </c>
      <c r="F86" s="29" t="str">
        <f t="shared" si="1"/>
        <v>点击查看价格&gt;</v>
      </c>
      <c r="K86" t="s">
        <v>4834</v>
      </c>
    </row>
    <row r="87" spans="1:11" x14ac:dyDescent="0.35">
      <c r="A87" s="4" t="s">
        <v>1704</v>
      </c>
      <c r="B87" s="4" t="s">
        <v>1618</v>
      </c>
      <c r="C87" s="4" t="s">
        <v>503</v>
      </c>
      <c r="D87" s="4" t="s">
        <v>3051</v>
      </c>
      <c r="E87" s="4" t="s">
        <v>3135</v>
      </c>
      <c r="F87" s="29" t="str">
        <f t="shared" si="1"/>
        <v>点击查看价格&gt;</v>
      </c>
      <c r="K87" t="s">
        <v>4835</v>
      </c>
    </row>
    <row r="88" spans="1:11" x14ac:dyDescent="0.35">
      <c r="A88" s="4" t="s">
        <v>1705</v>
      </c>
      <c r="B88" s="4" t="s">
        <v>1618</v>
      </c>
      <c r="C88" s="4" t="s">
        <v>1701</v>
      </c>
      <c r="D88" s="4" t="s">
        <v>3032</v>
      </c>
      <c r="E88" s="4" t="s">
        <v>3136</v>
      </c>
      <c r="F88" s="29" t="str">
        <f t="shared" si="1"/>
        <v>点击查看价格&gt;</v>
      </c>
      <c r="K88" t="s">
        <v>4836</v>
      </c>
    </row>
    <row r="89" spans="1:11" x14ac:dyDescent="0.35">
      <c r="A89" s="4" t="s">
        <v>1706</v>
      </c>
      <c r="B89" s="4" t="s">
        <v>1618</v>
      </c>
      <c r="C89" s="4" t="s">
        <v>503</v>
      </c>
      <c r="D89" s="4" t="s">
        <v>3032</v>
      </c>
      <c r="E89" s="4" t="s">
        <v>3137</v>
      </c>
      <c r="F89" s="29" t="str">
        <f t="shared" si="1"/>
        <v>点击查看价格&gt;</v>
      </c>
      <c r="K89" t="s">
        <v>4837</v>
      </c>
    </row>
    <row r="90" spans="1:11" x14ac:dyDescent="0.35">
      <c r="A90" s="4" t="s">
        <v>1707</v>
      </c>
      <c r="B90" s="4" t="s">
        <v>1618</v>
      </c>
      <c r="C90" s="4" t="s">
        <v>9</v>
      </c>
      <c r="D90" s="4" t="s">
        <v>3102</v>
      </c>
      <c r="E90" s="4" t="s">
        <v>3138</v>
      </c>
      <c r="F90" s="29" t="str">
        <f t="shared" si="1"/>
        <v>点击查看价格&gt;</v>
      </c>
      <c r="K90" t="s">
        <v>4838</v>
      </c>
    </row>
    <row r="91" spans="1:11" x14ac:dyDescent="0.35">
      <c r="A91" s="4" t="s">
        <v>1708</v>
      </c>
      <c r="B91" s="4" t="s">
        <v>1618</v>
      </c>
      <c r="C91" s="4" t="s">
        <v>9</v>
      </c>
      <c r="D91" s="4" t="s">
        <v>3102</v>
      </c>
      <c r="E91" s="4" t="s">
        <v>3139</v>
      </c>
      <c r="F91" s="29" t="str">
        <f t="shared" si="1"/>
        <v>点击查看价格&gt;</v>
      </c>
      <c r="K91" t="s">
        <v>4839</v>
      </c>
    </row>
    <row r="92" spans="1:11" x14ac:dyDescent="0.35">
      <c r="A92" s="4" t="s">
        <v>1709</v>
      </c>
      <c r="B92" s="4" t="s">
        <v>1618</v>
      </c>
      <c r="C92" s="4" t="s">
        <v>19</v>
      </c>
      <c r="D92" s="4" t="s">
        <v>3049</v>
      </c>
      <c r="E92" s="4" t="s">
        <v>3140</v>
      </c>
      <c r="F92" s="29" t="str">
        <f t="shared" si="1"/>
        <v>点击查看价格&gt;</v>
      </c>
      <c r="K92" t="s">
        <v>4840</v>
      </c>
    </row>
    <row r="93" spans="1:11" x14ac:dyDescent="0.35">
      <c r="A93" s="4" t="s">
        <v>1710</v>
      </c>
      <c r="B93" s="4" t="s">
        <v>1618</v>
      </c>
      <c r="C93" s="4" t="s">
        <v>38</v>
      </c>
      <c r="D93" s="4" t="s">
        <v>3069</v>
      </c>
      <c r="E93" s="4" t="s">
        <v>3141</v>
      </c>
      <c r="F93" s="29" t="str">
        <f t="shared" si="1"/>
        <v>点击查看价格&gt;</v>
      </c>
      <c r="K93" t="s">
        <v>4841</v>
      </c>
    </row>
    <row r="94" spans="1:11" x14ac:dyDescent="0.35">
      <c r="A94" s="4" t="s">
        <v>1711</v>
      </c>
      <c r="B94" s="4" t="s">
        <v>1618</v>
      </c>
      <c r="C94" s="4" t="s">
        <v>1703</v>
      </c>
      <c r="D94" s="4" t="s">
        <v>3142</v>
      </c>
      <c r="E94" s="4" t="s">
        <v>3143</v>
      </c>
      <c r="F94" s="29" t="str">
        <f t="shared" si="1"/>
        <v>点击查看价格&gt;</v>
      </c>
      <c r="K94" t="s">
        <v>4842</v>
      </c>
    </row>
    <row r="95" spans="1:11" x14ac:dyDescent="0.35">
      <c r="A95" s="4" t="s">
        <v>1712</v>
      </c>
      <c r="B95" s="4" t="s">
        <v>1618</v>
      </c>
      <c r="C95" s="4" t="s">
        <v>9</v>
      </c>
      <c r="D95" s="4" t="s">
        <v>3102</v>
      </c>
      <c r="E95" s="4" t="s">
        <v>3144</v>
      </c>
      <c r="F95" s="29" t="str">
        <f t="shared" si="1"/>
        <v>点击查看价格&gt;</v>
      </c>
      <c r="K95" t="s">
        <v>4843</v>
      </c>
    </row>
    <row r="96" spans="1:11" x14ac:dyDescent="0.35">
      <c r="A96" s="4" t="s">
        <v>1713</v>
      </c>
      <c r="B96" s="4" t="s">
        <v>1618</v>
      </c>
      <c r="C96" s="4" t="s">
        <v>655</v>
      </c>
      <c r="D96" s="4" t="s">
        <v>3030</v>
      </c>
      <c r="E96" s="4" t="s">
        <v>3145</v>
      </c>
      <c r="F96" s="29" t="str">
        <f t="shared" si="1"/>
        <v>点击查看价格&gt;</v>
      </c>
      <c r="K96" t="s">
        <v>4844</v>
      </c>
    </row>
    <row r="97" spans="1:11" x14ac:dyDescent="0.35">
      <c r="A97" s="4" t="s">
        <v>1714</v>
      </c>
      <c r="B97" s="4" t="s">
        <v>1618</v>
      </c>
      <c r="C97" s="4" t="s">
        <v>1412</v>
      </c>
      <c r="D97" s="4" t="s">
        <v>3125</v>
      </c>
      <c r="E97" s="4" t="s">
        <v>3146</v>
      </c>
      <c r="F97" s="29" t="str">
        <f t="shared" si="1"/>
        <v>点击查看价格&gt;</v>
      </c>
      <c r="K97" t="s">
        <v>4845</v>
      </c>
    </row>
    <row r="98" spans="1:11" x14ac:dyDescent="0.35">
      <c r="A98" s="4" t="s">
        <v>1715</v>
      </c>
      <c r="B98" s="4" t="s">
        <v>1618</v>
      </c>
      <c r="C98" s="4" t="s">
        <v>4</v>
      </c>
      <c r="D98" s="4" t="s">
        <v>3045</v>
      </c>
      <c r="E98" s="4" t="s">
        <v>3147</v>
      </c>
      <c r="F98" s="29" t="str">
        <f t="shared" si="1"/>
        <v>点击查看价格&gt;</v>
      </c>
      <c r="K98" t="s">
        <v>4846</v>
      </c>
    </row>
    <row r="99" spans="1:11" x14ac:dyDescent="0.35">
      <c r="A99" s="4" t="s">
        <v>1716</v>
      </c>
      <c r="B99" s="4" t="s">
        <v>1618</v>
      </c>
      <c r="C99" s="4" t="s">
        <v>4</v>
      </c>
      <c r="D99" s="4" t="s">
        <v>3045</v>
      </c>
      <c r="E99" s="4" t="s">
        <v>3148</v>
      </c>
      <c r="F99" s="29" t="str">
        <f t="shared" si="1"/>
        <v>点击查看价格&gt;</v>
      </c>
      <c r="K99" t="s">
        <v>4847</v>
      </c>
    </row>
    <row r="100" spans="1:11" x14ac:dyDescent="0.35">
      <c r="A100" s="4" t="s">
        <v>1717</v>
      </c>
      <c r="B100" s="4" t="s">
        <v>1618</v>
      </c>
      <c r="C100" s="4" t="s">
        <v>9</v>
      </c>
      <c r="D100" s="4" t="s">
        <v>3102</v>
      </c>
      <c r="E100" s="4" t="s">
        <v>3149</v>
      </c>
      <c r="F100" s="29" t="str">
        <f t="shared" si="1"/>
        <v>点击查看价格&gt;</v>
      </c>
      <c r="K100" t="s">
        <v>4848</v>
      </c>
    </row>
  </sheetData>
  <sheetProtection algorithmName="SHA-512" hashValue="U4oiHott/E4njfz9YVF+UMe+sXSFdUAJ1rn63bTVUQpH2CTB1OUYFMpASULf/2Lh2JEaHFuDRbfUscYDOO9Yig==" saltValue="1+fI/MFghWp6IwtCF4K/HQ==" spinCount="100000" sheet="1" objects="1" scenarios="1" sort="0" autoFilter="0"/>
  <autoFilter ref="A2:K100" xr:uid="{00000000-0001-0000-1200-000000000000}"/>
  <phoneticPr fontId="2" type="noConversion"/>
  <hyperlinks>
    <hyperlink ref="A1" location="目录导航!B1" tooltip="返回导航页" display="◀ 返回【品牌导航页】" xr:uid="{3464BB2E-5AF6-433C-BADC-D3C97B1A6E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/>
    </sheetView>
  </sheetViews>
  <sheetFormatPr defaultColWidth="9" defaultRowHeight="17.2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7" max="10" width="9" style="1"/>
    <col min="11" max="11" width="46.625" style="1" hidden="1" customWidth="1"/>
  </cols>
  <sheetData>
    <row r="1" spans="1:11" s="32" customFormat="1" x14ac:dyDescent="0.35">
      <c r="A1" s="30" t="s">
        <v>4986</v>
      </c>
      <c r="B1" s="27"/>
      <c r="C1" s="27"/>
      <c r="D1" s="27"/>
      <c r="E1" s="27"/>
      <c r="F1" s="27"/>
      <c r="G1" s="31"/>
      <c r="H1" s="31"/>
      <c r="I1" s="31"/>
      <c r="J1" s="31"/>
      <c r="K1" s="31"/>
    </row>
    <row r="2" spans="1:11" s="7" customFormat="1" ht="16.5" x14ac:dyDescent="0.25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  <c r="G2" s="6"/>
      <c r="H2" s="6"/>
      <c r="I2" s="6"/>
      <c r="J2" s="6"/>
      <c r="K2" s="6"/>
    </row>
    <row r="3" spans="1:11" x14ac:dyDescent="0.35">
      <c r="A3" s="4" t="s">
        <v>3</v>
      </c>
      <c r="B3" s="4" t="s">
        <v>5</v>
      </c>
      <c r="C3" s="4" t="s">
        <v>4</v>
      </c>
      <c r="D3" s="4" t="s">
        <v>1836</v>
      </c>
      <c r="E3" s="4" t="s">
        <v>1837</v>
      </c>
      <c r="F3" s="29" t="str">
        <f>HYPERLINK(K3,"点击查看价格&gt;")</f>
        <v>点击查看价格&gt;</v>
      </c>
      <c r="K3" s="1" t="s">
        <v>3287</v>
      </c>
    </row>
    <row r="4" spans="1:11" x14ac:dyDescent="0.35">
      <c r="A4" s="4" t="s">
        <v>6</v>
      </c>
      <c r="B4" s="4" t="s">
        <v>5</v>
      </c>
      <c r="C4" s="4" t="s">
        <v>7</v>
      </c>
      <c r="D4" s="4" t="s">
        <v>1838</v>
      </c>
      <c r="E4" s="4" t="s">
        <v>6</v>
      </c>
      <c r="F4" s="29" t="str">
        <f t="shared" ref="F4:F67" si="0">HYPERLINK(K4,"点击查看价格&gt;")</f>
        <v>点击查看价格&gt;</v>
      </c>
      <c r="K4" s="1" t="s">
        <v>3288</v>
      </c>
    </row>
    <row r="5" spans="1:11" x14ac:dyDescent="0.35">
      <c r="A5" s="4" t="s">
        <v>8</v>
      </c>
      <c r="B5" s="4" t="s">
        <v>5</v>
      </c>
      <c r="C5" s="4" t="s">
        <v>9</v>
      </c>
      <c r="D5" s="4" t="s">
        <v>1839</v>
      </c>
      <c r="E5" s="4" t="s">
        <v>1840</v>
      </c>
      <c r="F5" s="29" t="str">
        <f t="shared" si="0"/>
        <v>点击查看价格&gt;</v>
      </c>
      <c r="K5" s="1" t="s">
        <v>3289</v>
      </c>
    </row>
    <row r="6" spans="1:11" x14ac:dyDescent="0.35">
      <c r="A6" s="4" t="s">
        <v>10</v>
      </c>
      <c r="B6" s="4" t="s">
        <v>5</v>
      </c>
      <c r="C6" s="4" t="s">
        <v>11</v>
      </c>
      <c r="D6" s="4" t="s">
        <v>1839</v>
      </c>
      <c r="E6" s="4" t="s">
        <v>1841</v>
      </c>
      <c r="F6" s="29" t="str">
        <f t="shared" si="0"/>
        <v>点击查看价格&gt;</v>
      </c>
      <c r="K6" s="1" t="s">
        <v>3290</v>
      </c>
    </row>
    <row r="7" spans="1:11" x14ac:dyDescent="0.35">
      <c r="A7" s="4" t="s">
        <v>12</v>
      </c>
      <c r="B7" s="4" t="s">
        <v>5</v>
      </c>
      <c r="C7" s="4" t="s">
        <v>4</v>
      </c>
      <c r="D7" s="4" t="s">
        <v>1842</v>
      </c>
      <c r="E7" s="4" t="s">
        <v>1843</v>
      </c>
      <c r="F7" s="29" t="str">
        <f t="shared" si="0"/>
        <v>点击查看价格&gt;</v>
      </c>
      <c r="K7" s="1" t="s">
        <v>3291</v>
      </c>
    </row>
    <row r="8" spans="1:11" x14ac:dyDescent="0.35">
      <c r="A8" s="4" t="s">
        <v>13</v>
      </c>
      <c r="B8" s="4" t="s">
        <v>5</v>
      </c>
      <c r="C8" s="4" t="s">
        <v>14</v>
      </c>
      <c r="D8" s="4" t="s">
        <v>1838</v>
      </c>
      <c r="E8" s="4" t="s">
        <v>13</v>
      </c>
      <c r="F8" s="29" t="str">
        <f t="shared" si="0"/>
        <v>点击查看价格&gt;</v>
      </c>
      <c r="K8" s="1" t="s">
        <v>3292</v>
      </c>
    </row>
    <row r="9" spans="1:11" x14ac:dyDescent="0.35">
      <c r="A9" s="4" t="s">
        <v>15</v>
      </c>
      <c r="B9" s="4" t="s">
        <v>5</v>
      </c>
      <c r="C9" s="4" t="s">
        <v>9</v>
      </c>
      <c r="D9" s="4" t="s">
        <v>1839</v>
      </c>
      <c r="E9" s="4" t="s">
        <v>1844</v>
      </c>
      <c r="F9" s="29" t="str">
        <f t="shared" si="0"/>
        <v>点击查看价格&gt;</v>
      </c>
      <c r="K9" s="1" t="s">
        <v>3293</v>
      </c>
    </row>
    <row r="10" spans="1:11" x14ac:dyDescent="0.35">
      <c r="A10" s="4" t="s">
        <v>16</v>
      </c>
      <c r="B10" s="4" t="s">
        <v>5</v>
      </c>
      <c r="C10" s="4" t="s">
        <v>7</v>
      </c>
      <c r="D10" s="4" t="s">
        <v>1845</v>
      </c>
      <c r="E10" s="4" t="s">
        <v>16</v>
      </c>
      <c r="F10" s="29" t="str">
        <f t="shared" si="0"/>
        <v>点击查看价格&gt;</v>
      </c>
      <c r="K10" s="1" t="s">
        <v>3294</v>
      </c>
    </row>
    <row r="11" spans="1:11" x14ac:dyDescent="0.35">
      <c r="A11" s="4" t="s">
        <v>17</v>
      </c>
      <c r="B11" s="4" t="s">
        <v>5</v>
      </c>
      <c r="C11" s="4" t="s">
        <v>4</v>
      </c>
      <c r="D11" s="4" t="s">
        <v>1836</v>
      </c>
      <c r="E11" s="4" t="s">
        <v>1846</v>
      </c>
      <c r="F11" s="29" t="str">
        <f t="shared" si="0"/>
        <v>点击查看价格&gt;</v>
      </c>
      <c r="K11" s="1" t="s">
        <v>3295</v>
      </c>
    </row>
    <row r="12" spans="1:11" x14ac:dyDescent="0.35">
      <c r="A12" s="4" t="s">
        <v>18</v>
      </c>
      <c r="B12" s="4" t="s">
        <v>5</v>
      </c>
      <c r="C12" s="4" t="s">
        <v>19</v>
      </c>
      <c r="D12" s="4" t="s">
        <v>1847</v>
      </c>
      <c r="E12" s="4" t="s">
        <v>1848</v>
      </c>
      <c r="F12" s="29" t="str">
        <f t="shared" si="0"/>
        <v>点击查看价格&gt;</v>
      </c>
      <c r="K12" s="1" t="s">
        <v>3296</v>
      </c>
    </row>
    <row r="13" spans="1:11" x14ac:dyDescent="0.35">
      <c r="A13" s="4" t="s">
        <v>20</v>
      </c>
      <c r="B13" s="4" t="s">
        <v>5</v>
      </c>
      <c r="C13" s="4" t="s">
        <v>11</v>
      </c>
      <c r="D13" s="4" t="s">
        <v>1839</v>
      </c>
      <c r="E13" s="4" t="s">
        <v>1849</v>
      </c>
      <c r="F13" s="29" t="str">
        <f t="shared" si="0"/>
        <v>点击查看价格&gt;</v>
      </c>
      <c r="K13" s="1" t="s">
        <v>3297</v>
      </c>
    </row>
    <row r="14" spans="1:11" x14ac:dyDescent="0.35">
      <c r="A14" s="4" t="s">
        <v>21</v>
      </c>
      <c r="B14" s="4" t="s">
        <v>5</v>
      </c>
      <c r="C14" s="4" t="s">
        <v>11</v>
      </c>
      <c r="D14" s="4" t="s">
        <v>1839</v>
      </c>
      <c r="E14" s="4" t="s">
        <v>1850</v>
      </c>
      <c r="F14" s="29" t="str">
        <f t="shared" si="0"/>
        <v>点击查看价格&gt;</v>
      </c>
      <c r="K14" s="1" t="s">
        <v>3298</v>
      </c>
    </row>
    <row r="15" spans="1:11" x14ac:dyDescent="0.35">
      <c r="A15" s="4" t="s">
        <v>22</v>
      </c>
      <c r="B15" s="4" t="s">
        <v>5</v>
      </c>
      <c r="C15" s="4" t="s">
        <v>9</v>
      </c>
      <c r="D15" s="4" t="s">
        <v>1839</v>
      </c>
      <c r="E15" s="4" t="s">
        <v>1851</v>
      </c>
      <c r="F15" s="29" t="str">
        <f t="shared" si="0"/>
        <v>点击查看价格&gt;</v>
      </c>
      <c r="K15" s="1" t="s">
        <v>3299</v>
      </c>
    </row>
    <row r="16" spans="1:11" x14ac:dyDescent="0.35">
      <c r="A16" s="4" t="s">
        <v>23</v>
      </c>
      <c r="B16" s="4" t="s">
        <v>5</v>
      </c>
      <c r="C16" s="4" t="s">
        <v>19</v>
      </c>
      <c r="D16" s="4" t="s">
        <v>1847</v>
      </c>
      <c r="E16" s="4" t="s">
        <v>1852</v>
      </c>
      <c r="F16" s="29" t="str">
        <f t="shared" si="0"/>
        <v>点击查看价格&gt;</v>
      </c>
      <c r="K16" s="1" t="s">
        <v>3300</v>
      </c>
    </row>
    <row r="17" spans="1:11" x14ac:dyDescent="0.35">
      <c r="A17" s="4" t="s">
        <v>24</v>
      </c>
      <c r="B17" s="4" t="s">
        <v>5</v>
      </c>
      <c r="C17" s="4" t="s">
        <v>19</v>
      </c>
      <c r="D17" s="4" t="s">
        <v>1847</v>
      </c>
      <c r="E17" s="4" t="s">
        <v>1853</v>
      </c>
      <c r="F17" s="29" t="str">
        <f t="shared" si="0"/>
        <v>点击查看价格&gt;</v>
      </c>
      <c r="K17" s="1" t="s">
        <v>3301</v>
      </c>
    </row>
    <row r="18" spans="1:11" x14ac:dyDescent="0.35">
      <c r="A18" s="4" t="s">
        <v>25</v>
      </c>
      <c r="B18" s="4" t="s">
        <v>5</v>
      </c>
      <c r="C18" s="4" t="s">
        <v>4</v>
      </c>
      <c r="D18" s="4" t="s">
        <v>1842</v>
      </c>
      <c r="E18" s="4" t="s">
        <v>1854</v>
      </c>
      <c r="F18" s="29" t="str">
        <f t="shared" si="0"/>
        <v>点击查看价格&gt;</v>
      </c>
      <c r="K18" s="1" t="s">
        <v>3302</v>
      </c>
    </row>
    <row r="19" spans="1:11" x14ac:dyDescent="0.35">
      <c r="A19" s="4" t="s">
        <v>26</v>
      </c>
      <c r="B19" s="4" t="s">
        <v>5</v>
      </c>
      <c r="C19" s="4" t="s">
        <v>4</v>
      </c>
      <c r="D19" s="4" t="s">
        <v>1836</v>
      </c>
      <c r="E19" s="4" t="s">
        <v>1855</v>
      </c>
      <c r="F19" s="29" t="str">
        <f t="shared" si="0"/>
        <v>点击查看价格&gt;</v>
      </c>
      <c r="K19" s="1" t="s">
        <v>3303</v>
      </c>
    </row>
    <row r="20" spans="1:11" x14ac:dyDescent="0.35">
      <c r="A20" s="4" t="s">
        <v>27</v>
      </c>
      <c r="B20" s="4" t="s">
        <v>5</v>
      </c>
      <c r="C20" s="4" t="s">
        <v>4</v>
      </c>
      <c r="D20" s="4" t="s">
        <v>1836</v>
      </c>
      <c r="E20" s="4" t="s">
        <v>1856</v>
      </c>
      <c r="F20" s="29" t="str">
        <f t="shared" si="0"/>
        <v>点击查看价格&gt;</v>
      </c>
      <c r="K20" s="1" t="s">
        <v>3304</v>
      </c>
    </row>
    <row r="21" spans="1:11" x14ac:dyDescent="0.35">
      <c r="A21" s="4" t="s">
        <v>28</v>
      </c>
      <c r="B21" s="4" t="s">
        <v>5</v>
      </c>
      <c r="C21" s="4" t="s">
        <v>9</v>
      </c>
      <c r="D21" s="4" t="s">
        <v>1839</v>
      </c>
      <c r="E21" s="4" t="s">
        <v>1857</v>
      </c>
      <c r="F21" s="29" t="str">
        <f t="shared" si="0"/>
        <v>点击查看价格&gt;</v>
      </c>
      <c r="K21" s="1" t="s">
        <v>3305</v>
      </c>
    </row>
    <row r="22" spans="1:11" x14ac:dyDescent="0.35">
      <c r="A22" s="4" t="s">
        <v>29</v>
      </c>
      <c r="B22" s="4" t="s">
        <v>5</v>
      </c>
      <c r="C22" s="4" t="s">
        <v>4</v>
      </c>
      <c r="D22" s="4" t="s">
        <v>1836</v>
      </c>
      <c r="E22" s="4" t="s">
        <v>1858</v>
      </c>
      <c r="F22" s="29" t="str">
        <f t="shared" si="0"/>
        <v>点击查看价格&gt;</v>
      </c>
      <c r="K22" s="1" t="s">
        <v>3306</v>
      </c>
    </row>
    <row r="23" spans="1:11" x14ac:dyDescent="0.35">
      <c r="A23" s="4" t="s">
        <v>30</v>
      </c>
      <c r="B23" s="4" t="s">
        <v>5</v>
      </c>
      <c r="C23" s="4" t="s">
        <v>4</v>
      </c>
      <c r="D23" s="4" t="s">
        <v>1842</v>
      </c>
      <c r="E23" s="4" t="s">
        <v>1859</v>
      </c>
      <c r="F23" s="29" t="str">
        <f t="shared" si="0"/>
        <v>点击查看价格&gt;</v>
      </c>
      <c r="K23" s="1" t="s">
        <v>3307</v>
      </c>
    </row>
    <row r="24" spans="1:11" x14ac:dyDescent="0.35">
      <c r="A24" s="4" t="s">
        <v>31</v>
      </c>
      <c r="B24" s="4" t="s">
        <v>5</v>
      </c>
      <c r="C24" s="4" t="s">
        <v>19</v>
      </c>
      <c r="D24" s="4" t="s">
        <v>1847</v>
      </c>
      <c r="E24" s="4" t="s">
        <v>1860</v>
      </c>
      <c r="F24" s="29" t="str">
        <f t="shared" si="0"/>
        <v>点击查看价格&gt;</v>
      </c>
      <c r="K24" s="1" t="s">
        <v>3308</v>
      </c>
    </row>
    <row r="25" spans="1:11" x14ac:dyDescent="0.35">
      <c r="A25" s="4" t="s">
        <v>32</v>
      </c>
      <c r="B25" s="4" t="s">
        <v>5</v>
      </c>
      <c r="C25" s="4" t="s">
        <v>4</v>
      </c>
      <c r="D25" s="4" t="s">
        <v>1842</v>
      </c>
      <c r="E25" s="4" t="s">
        <v>1861</v>
      </c>
      <c r="F25" s="29" t="str">
        <f t="shared" si="0"/>
        <v>点击查看价格&gt;</v>
      </c>
      <c r="K25" s="1" t="s">
        <v>3309</v>
      </c>
    </row>
    <row r="26" spans="1:11" x14ac:dyDescent="0.35">
      <c r="A26" s="4" t="s">
        <v>33</v>
      </c>
      <c r="B26" s="4" t="s">
        <v>5</v>
      </c>
      <c r="C26" s="4" t="s">
        <v>19</v>
      </c>
      <c r="D26" s="4" t="s">
        <v>1847</v>
      </c>
      <c r="E26" s="4" t="s">
        <v>1862</v>
      </c>
      <c r="F26" s="29" t="str">
        <f t="shared" si="0"/>
        <v>点击查看价格&gt;</v>
      </c>
      <c r="K26" s="1" t="s">
        <v>3310</v>
      </c>
    </row>
    <row r="27" spans="1:11" x14ac:dyDescent="0.35">
      <c r="A27" s="4" t="s">
        <v>34</v>
      </c>
      <c r="B27" s="4" t="s">
        <v>5</v>
      </c>
      <c r="C27" s="4" t="s">
        <v>4</v>
      </c>
      <c r="D27" s="4" t="s">
        <v>1836</v>
      </c>
      <c r="E27" s="4" t="s">
        <v>1863</v>
      </c>
      <c r="F27" s="29" t="str">
        <f t="shared" si="0"/>
        <v>点击查看价格&gt;</v>
      </c>
      <c r="K27" s="1" t="s">
        <v>3311</v>
      </c>
    </row>
    <row r="28" spans="1:11" x14ac:dyDescent="0.35">
      <c r="A28" s="4" t="s">
        <v>35</v>
      </c>
      <c r="B28" s="4" t="s">
        <v>5</v>
      </c>
      <c r="C28" s="4" t="s">
        <v>36</v>
      </c>
      <c r="D28" s="4" t="s">
        <v>1864</v>
      </c>
      <c r="E28" s="4" t="s">
        <v>1865</v>
      </c>
      <c r="F28" s="29" t="str">
        <f t="shared" si="0"/>
        <v>点击查看价格&gt;</v>
      </c>
      <c r="K28" s="1" t="s">
        <v>3312</v>
      </c>
    </row>
    <row r="29" spans="1:11" x14ac:dyDescent="0.35">
      <c r="A29" s="4" t="s">
        <v>37</v>
      </c>
      <c r="B29" s="4" t="s">
        <v>5</v>
      </c>
      <c r="C29" s="4" t="s">
        <v>38</v>
      </c>
      <c r="D29" s="4" t="s">
        <v>1866</v>
      </c>
      <c r="E29" s="4" t="s">
        <v>1867</v>
      </c>
      <c r="F29" s="29" t="str">
        <f t="shared" si="0"/>
        <v>点击查看价格&gt;</v>
      </c>
      <c r="K29" s="1" t="s">
        <v>3313</v>
      </c>
    </row>
    <row r="30" spans="1:11" x14ac:dyDescent="0.35">
      <c r="A30" s="4" t="s">
        <v>39</v>
      </c>
      <c r="B30" s="4" t="s">
        <v>5</v>
      </c>
      <c r="C30" s="4" t="s">
        <v>4</v>
      </c>
      <c r="D30" s="4" t="s">
        <v>1842</v>
      </c>
      <c r="E30" s="4" t="s">
        <v>1868</v>
      </c>
      <c r="F30" s="29" t="str">
        <f t="shared" si="0"/>
        <v>点击查看价格&gt;</v>
      </c>
      <c r="K30" s="1" t="s">
        <v>3314</v>
      </c>
    </row>
    <row r="31" spans="1:11" x14ac:dyDescent="0.35">
      <c r="A31" s="4" t="s">
        <v>40</v>
      </c>
      <c r="B31" s="4" t="s">
        <v>5</v>
      </c>
      <c r="C31" s="4" t="s">
        <v>9</v>
      </c>
      <c r="D31" s="4" t="s">
        <v>1839</v>
      </c>
      <c r="E31" s="4" t="s">
        <v>1869</v>
      </c>
      <c r="F31" s="29" t="str">
        <f t="shared" si="0"/>
        <v>点击查看价格&gt;</v>
      </c>
      <c r="K31" s="1" t="s">
        <v>3315</v>
      </c>
    </row>
    <row r="32" spans="1:11" x14ac:dyDescent="0.35">
      <c r="A32" s="4" t="s">
        <v>41</v>
      </c>
      <c r="B32" s="4" t="s">
        <v>5</v>
      </c>
      <c r="C32" s="4" t="s">
        <v>9</v>
      </c>
      <c r="D32" s="4" t="s">
        <v>1839</v>
      </c>
      <c r="E32" s="4" t="s">
        <v>1870</v>
      </c>
      <c r="F32" s="29" t="str">
        <f t="shared" si="0"/>
        <v>点击查看价格&gt;</v>
      </c>
      <c r="K32" s="1" t="s">
        <v>3316</v>
      </c>
    </row>
    <row r="33" spans="1:11" x14ac:dyDescent="0.35">
      <c r="A33" s="4" t="s">
        <v>42</v>
      </c>
      <c r="B33" s="4" t="s">
        <v>5</v>
      </c>
      <c r="C33" s="4" t="s">
        <v>9</v>
      </c>
      <c r="D33" s="4" t="s">
        <v>1839</v>
      </c>
      <c r="E33" s="4" t="s">
        <v>1871</v>
      </c>
      <c r="F33" s="29" t="str">
        <f t="shared" si="0"/>
        <v>点击查看价格&gt;</v>
      </c>
      <c r="K33" s="1" t="s">
        <v>3317</v>
      </c>
    </row>
    <row r="34" spans="1:11" x14ac:dyDescent="0.35">
      <c r="A34" s="4" t="s">
        <v>43</v>
      </c>
      <c r="B34" s="4" t="s">
        <v>5</v>
      </c>
      <c r="C34" s="4" t="s">
        <v>4</v>
      </c>
      <c r="D34" s="4" t="s">
        <v>1842</v>
      </c>
      <c r="E34" s="4" t="s">
        <v>1872</v>
      </c>
      <c r="F34" s="29" t="str">
        <f t="shared" si="0"/>
        <v>点击查看价格&gt;</v>
      </c>
      <c r="K34" s="1" t="s">
        <v>3318</v>
      </c>
    </row>
    <row r="35" spans="1:11" x14ac:dyDescent="0.35">
      <c r="A35" s="4" t="s">
        <v>44</v>
      </c>
      <c r="B35" s="4" t="s">
        <v>5</v>
      </c>
      <c r="C35" s="4" t="s">
        <v>4</v>
      </c>
      <c r="D35" s="4" t="s">
        <v>1836</v>
      </c>
      <c r="E35" s="4" t="s">
        <v>1873</v>
      </c>
      <c r="F35" s="29" t="str">
        <f t="shared" si="0"/>
        <v>点击查看价格&gt;</v>
      </c>
      <c r="K35" s="1" t="s">
        <v>3319</v>
      </c>
    </row>
    <row r="36" spans="1:11" x14ac:dyDescent="0.35">
      <c r="A36" s="4" t="s">
        <v>45</v>
      </c>
      <c r="B36" s="4" t="s">
        <v>5</v>
      </c>
      <c r="C36" s="4" t="s">
        <v>19</v>
      </c>
      <c r="D36" s="4" t="s">
        <v>1847</v>
      </c>
      <c r="E36" s="4" t="s">
        <v>1874</v>
      </c>
      <c r="F36" s="29" t="str">
        <f t="shared" si="0"/>
        <v>点击查看价格&gt;</v>
      </c>
      <c r="K36" s="1" t="s">
        <v>3320</v>
      </c>
    </row>
    <row r="37" spans="1:11" x14ac:dyDescent="0.35">
      <c r="A37" s="4" t="s">
        <v>46</v>
      </c>
      <c r="B37" s="4" t="s">
        <v>5</v>
      </c>
      <c r="C37" s="4" t="s">
        <v>4</v>
      </c>
      <c r="D37" s="4" t="s">
        <v>1836</v>
      </c>
      <c r="E37" s="4" t="s">
        <v>1875</v>
      </c>
      <c r="F37" s="29" t="str">
        <f t="shared" si="0"/>
        <v>点击查看价格&gt;</v>
      </c>
      <c r="K37" s="1" t="s">
        <v>3321</v>
      </c>
    </row>
    <row r="38" spans="1:11" x14ac:dyDescent="0.35">
      <c r="A38" s="4" t="s">
        <v>47</v>
      </c>
      <c r="B38" s="4" t="s">
        <v>5</v>
      </c>
      <c r="C38" s="4" t="s">
        <v>19</v>
      </c>
      <c r="D38" s="4" t="s">
        <v>1847</v>
      </c>
      <c r="E38" s="4" t="s">
        <v>1876</v>
      </c>
      <c r="F38" s="29" t="str">
        <f t="shared" si="0"/>
        <v>点击查看价格&gt;</v>
      </c>
      <c r="K38" s="1" t="s">
        <v>3322</v>
      </c>
    </row>
    <row r="39" spans="1:11" x14ac:dyDescent="0.35">
      <c r="A39" s="4" t="s">
        <v>48</v>
      </c>
      <c r="B39" s="4" t="s">
        <v>5</v>
      </c>
      <c r="C39" s="4" t="s">
        <v>36</v>
      </c>
      <c r="D39" s="4" t="s">
        <v>1864</v>
      </c>
      <c r="E39" s="4" t="s">
        <v>1877</v>
      </c>
      <c r="F39" s="29" t="str">
        <f t="shared" si="0"/>
        <v>点击查看价格&gt;</v>
      </c>
      <c r="K39" s="1" t="s">
        <v>3323</v>
      </c>
    </row>
    <row r="40" spans="1:11" x14ac:dyDescent="0.35">
      <c r="A40" s="4" t="s">
        <v>49</v>
      </c>
      <c r="B40" s="4" t="s">
        <v>5</v>
      </c>
      <c r="C40" s="4" t="s">
        <v>36</v>
      </c>
      <c r="D40" s="4" t="s">
        <v>1864</v>
      </c>
      <c r="E40" s="4" t="s">
        <v>1878</v>
      </c>
      <c r="F40" s="29" t="str">
        <f t="shared" si="0"/>
        <v>点击查看价格&gt;</v>
      </c>
      <c r="K40" s="1" t="s">
        <v>3324</v>
      </c>
    </row>
    <row r="41" spans="1:11" x14ac:dyDescent="0.35">
      <c r="A41" s="4" t="s">
        <v>50</v>
      </c>
      <c r="B41" s="4" t="s">
        <v>5</v>
      </c>
      <c r="C41" s="4" t="s">
        <v>4</v>
      </c>
      <c r="D41" s="4" t="s">
        <v>1879</v>
      </c>
      <c r="E41" s="4" t="s">
        <v>1880</v>
      </c>
      <c r="F41" s="29" t="str">
        <f t="shared" si="0"/>
        <v>点击查看价格&gt;</v>
      </c>
      <c r="K41" s="1" t="s">
        <v>3325</v>
      </c>
    </row>
    <row r="42" spans="1:11" x14ac:dyDescent="0.35">
      <c r="A42" s="4" t="s">
        <v>51</v>
      </c>
      <c r="B42" s="4" t="s">
        <v>5</v>
      </c>
      <c r="C42" s="4" t="s">
        <v>9</v>
      </c>
      <c r="D42" s="4" t="s">
        <v>1839</v>
      </c>
      <c r="E42" s="4" t="s">
        <v>1881</v>
      </c>
      <c r="F42" s="29" t="str">
        <f t="shared" si="0"/>
        <v>点击查看价格&gt;</v>
      </c>
      <c r="K42" s="1" t="s">
        <v>3326</v>
      </c>
    </row>
    <row r="43" spans="1:11" x14ac:dyDescent="0.35">
      <c r="A43" s="4" t="s">
        <v>52</v>
      </c>
      <c r="B43" s="4" t="s">
        <v>5</v>
      </c>
      <c r="C43" s="4" t="s">
        <v>7</v>
      </c>
      <c r="D43" s="4" t="s">
        <v>1838</v>
      </c>
      <c r="E43" s="4" t="s">
        <v>52</v>
      </c>
      <c r="F43" s="29" t="str">
        <f t="shared" si="0"/>
        <v>点击查看价格&gt;</v>
      </c>
      <c r="K43" s="1" t="s">
        <v>3327</v>
      </c>
    </row>
    <row r="44" spans="1:11" x14ac:dyDescent="0.35">
      <c r="A44" s="4" t="s">
        <v>53</v>
      </c>
      <c r="B44" s="4" t="s">
        <v>5</v>
      </c>
      <c r="C44" s="4" t="s">
        <v>36</v>
      </c>
      <c r="D44" s="4" t="s">
        <v>1864</v>
      </c>
      <c r="E44" s="4" t="s">
        <v>1882</v>
      </c>
      <c r="F44" s="29" t="str">
        <f t="shared" si="0"/>
        <v>点击查看价格&gt;</v>
      </c>
      <c r="K44" s="1" t="s">
        <v>3328</v>
      </c>
    </row>
    <row r="45" spans="1:11" x14ac:dyDescent="0.35">
      <c r="A45" s="4" t="s">
        <v>54</v>
      </c>
      <c r="B45" s="4" t="s">
        <v>5</v>
      </c>
      <c r="C45" s="4" t="s">
        <v>38</v>
      </c>
      <c r="D45" s="4" t="s">
        <v>1866</v>
      </c>
      <c r="E45" s="4" t="s">
        <v>1883</v>
      </c>
      <c r="F45" s="29" t="str">
        <f t="shared" si="0"/>
        <v>点击查看价格&gt;</v>
      </c>
      <c r="K45" s="1" t="s">
        <v>3329</v>
      </c>
    </row>
    <row r="46" spans="1:11" x14ac:dyDescent="0.35">
      <c r="A46" s="4" t="s">
        <v>55</v>
      </c>
      <c r="B46" s="4" t="s">
        <v>5</v>
      </c>
      <c r="C46" s="4" t="s">
        <v>56</v>
      </c>
      <c r="D46" s="4" t="s">
        <v>1884</v>
      </c>
      <c r="E46" s="4" t="s">
        <v>55</v>
      </c>
      <c r="F46" s="29" t="str">
        <f t="shared" si="0"/>
        <v>点击查看价格&gt;</v>
      </c>
      <c r="K46" s="1" t="s">
        <v>3330</v>
      </c>
    </row>
    <row r="47" spans="1:11" x14ac:dyDescent="0.35">
      <c r="A47" s="4" t="s">
        <v>57</v>
      </c>
      <c r="B47" s="4" t="s">
        <v>5</v>
      </c>
      <c r="C47" s="4" t="s">
        <v>9</v>
      </c>
      <c r="D47" s="4" t="s">
        <v>1839</v>
      </c>
      <c r="E47" s="4" t="s">
        <v>1885</v>
      </c>
      <c r="F47" s="29" t="str">
        <f t="shared" si="0"/>
        <v>点击查看价格&gt;</v>
      </c>
      <c r="K47" s="1" t="s">
        <v>3331</v>
      </c>
    </row>
    <row r="48" spans="1:11" x14ac:dyDescent="0.35">
      <c r="A48" s="4" t="s">
        <v>58</v>
      </c>
      <c r="B48" s="4" t="s">
        <v>5</v>
      </c>
      <c r="C48" s="4" t="s">
        <v>59</v>
      </c>
      <c r="D48" s="4" t="s">
        <v>1884</v>
      </c>
      <c r="E48" s="4" t="s">
        <v>1886</v>
      </c>
      <c r="F48" s="29" t="str">
        <f t="shared" si="0"/>
        <v>点击查看价格&gt;</v>
      </c>
      <c r="K48" s="1" t="s">
        <v>3332</v>
      </c>
    </row>
    <row r="49" spans="1:11" x14ac:dyDescent="0.35">
      <c r="A49" s="4" t="s">
        <v>60</v>
      </c>
      <c r="B49" s="4" t="s">
        <v>5</v>
      </c>
      <c r="C49" s="4" t="s">
        <v>9</v>
      </c>
      <c r="D49" s="4" t="s">
        <v>1839</v>
      </c>
      <c r="E49" s="4" t="s">
        <v>1887</v>
      </c>
      <c r="F49" s="29" t="str">
        <f t="shared" si="0"/>
        <v>点击查看价格&gt;</v>
      </c>
      <c r="K49" s="1" t="s">
        <v>3333</v>
      </c>
    </row>
    <row r="50" spans="1:11" x14ac:dyDescent="0.35">
      <c r="A50" s="4" t="s">
        <v>61</v>
      </c>
      <c r="B50" s="4" t="s">
        <v>5</v>
      </c>
      <c r="C50" s="4" t="s">
        <v>9</v>
      </c>
      <c r="D50" s="4" t="s">
        <v>1839</v>
      </c>
      <c r="E50" s="4" t="s">
        <v>1888</v>
      </c>
      <c r="F50" s="29" t="str">
        <f t="shared" si="0"/>
        <v>点击查看价格&gt;</v>
      </c>
      <c r="K50" s="1" t="s">
        <v>3334</v>
      </c>
    </row>
    <row r="51" spans="1:11" x14ac:dyDescent="0.35">
      <c r="A51" s="4" t="s">
        <v>62</v>
      </c>
      <c r="B51" s="4" t="s">
        <v>5</v>
      </c>
      <c r="C51" s="4" t="s">
        <v>4</v>
      </c>
      <c r="D51" s="4" t="s">
        <v>1842</v>
      </c>
      <c r="E51" s="4" t="s">
        <v>1889</v>
      </c>
      <c r="F51" s="29" t="str">
        <f t="shared" si="0"/>
        <v>点击查看价格&gt;</v>
      </c>
      <c r="K51" s="1" t="s">
        <v>3335</v>
      </c>
    </row>
    <row r="52" spans="1:11" x14ac:dyDescent="0.35">
      <c r="A52" s="4" t="s">
        <v>63</v>
      </c>
      <c r="B52" s="4" t="s">
        <v>5</v>
      </c>
      <c r="C52" s="4" t="s">
        <v>4</v>
      </c>
      <c r="D52" s="4" t="s">
        <v>1836</v>
      </c>
      <c r="E52" s="4" t="s">
        <v>1890</v>
      </c>
      <c r="F52" s="29" t="str">
        <f t="shared" si="0"/>
        <v>点击查看价格&gt;</v>
      </c>
      <c r="K52" s="1" t="s">
        <v>3336</v>
      </c>
    </row>
    <row r="53" spans="1:11" x14ac:dyDescent="0.35">
      <c r="A53" s="4" t="s">
        <v>64</v>
      </c>
      <c r="B53" s="4" t="s">
        <v>5</v>
      </c>
      <c r="C53" s="4" t="s">
        <v>4</v>
      </c>
      <c r="D53" s="4" t="s">
        <v>1836</v>
      </c>
      <c r="E53" s="4" t="s">
        <v>1891</v>
      </c>
      <c r="F53" s="29" t="str">
        <f t="shared" si="0"/>
        <v>点击查看价格&gt;</v>
      </c>
      <c r="K53" s="1" t="s">
        <v>3337</v>
      </c>
    </row>
    <row r="54" spans="1:11" x14ac:dyDescent="0.35">
      <c r="A54" s="4" t="s">
        <v>65</v>
      </c>
      <c r="B54" s="4" t="s">
        <v>5</v>
      </c>
      <c r="C54" s="4" t="s">
        <v>9</v>
      </c>
      <c r="D54" s="4" t="s">
        <v>1839</v>
      </c>
      <c r="E54" s="4" t="s">
        <v>1892</v>
      </c>
      <c r="F54" s="29" t="str">
        <f t="shared" si="0"/>
        <v>点击查看价格&gt;</v>
      </c>
      <c r="K54" s="1" t="s">
        <v>3338</v>
      </c>
    </row>
    <row r="55" spans="1:11" x14ac:dyDescent="0.35">
      <c r="A55" s="4" t="s">
        <v>66</v>
      </c>
      <c r="B55" s="4" t="s">
        <v>5</v>
      </c>
      <c r="C55" s="4" t="s">
        <v>9</v>
      </c>
      <c r="D55" s="4" t="s">
        <v>1839</v>
      </c>
      <c r="E55" s="4" t="s">
        <v>1893</v>
      </c>
      <c r="F55" s="29" t="str">
        <f t="shared" si="0"/>
        <v>点击查看价格&gt;</v>
      </c>
      <c r="K55" s="1" t="s">
        <v>3339</v>
      </c>
    </row>
    <row r="56" spans="1:11" x14ac:dyDescent="0.35">
      <c r="A56" s="4" t="s">
        <v>67</v>
      </c>
      <c r="B56" s="4" t="s">
        <v>5</v>
      </c>
      <c r="C56" s="4" t="s">
        <v>19</v>
      </c>
      <c r="D56" s="4" t="s">
        <v>1847</v>
      </c>
      <c r="E56" s="4" t="s">
        <v>1894</v>
      </c>
      <c r="F56" s="29" t="str">
        <f t="shared" si="0"/>
        <v>点击查看价格&gt;</v>
      </c>
      <c r="K56" s="1" t="s">
        <v>3340</v>
      </c>
    </row>
    <row r="57" spans="1:11" x14ac:dyDescent="0.35">
      <c r="A57" s="4" t="s">
        <v>68</v>
      </c>
      <c r="B57" s="4" t="s">
        <v>5</v>
      </c>
      <c r="C57" s="4" t="s">
        <v>9</v>
      </c>
      <c r="D57" s="4" t="s">
        <v>1839</v>
      </c>
      <c r="E57" s="4" t="s">
        <v>1895</v>
      </c>
      <c r="F57" s="29" t="str">
        <f t="shared" si="0"/>
        <v>点击查看价格&gt;</v>
      </c>
      <c r="K57" s="1" t="s">
        <v>3341</v>
      </c>
    </row>
    <row r="58" spans="1:11" x14ac:dyDescent="0.35">
      <c r="A58" s="4" t="s">
        <v>69</v>
      </c>
      <c r="B58" s="4" t="s">
        <v>5</v>
      </c>
      <c r="C58" s="4" t="s">
        <v>70</v>
      </c>
      <c r="D58" s="4" t="s">
        <v>1847</v>
      </c>
      <c r="E58" s="4" t="s">
        <v>1896</v>
      </c>
      <c r="F58" s="29" t="str">
        <f t="shared" si="0"/>
        <v>点击查看价格&gt;</v>
      </c>
      <c r="K58" s="1" t="s">
        <v>3342</v>
      </c>
    </row>
    <row r="59" spans="1:11" x14ac:dyDescent="0.35">
      <c r="A59" s="4" t="s">
        <v>71</v>
      </c>
      <c r="B59" s="4" t="s">
        <v>5</v>
      </c>
      <c r="C59" s="4" t="s">
        <v>9</v>
      </c>
      <c r="D59" s="4" t="s">
        <v>1839</v>
      </c>
      <c r="E59" s="4" t="s">
        <v>1897</v>
      </c>
      <c r="F59" s="29" t="str">
        <f t="shared" si="0"/>
        <v>点击查看价格&gt;</v>
      </c>
      <c r="K59" s="1" t="s">
        <v>3343</v>
      </c>
    </row>
    <row r="60" spans="1:11" x14ac:dyDescent="0.35">
      <c r="A60" s="4" t="s">
        <v>72</v>
      </c>
      <c r="B60" s="4" t="s">
        <v>5</v>
      </c>
      <c r="C60" s="4" t="s">
        <v>19</v>
      </c>
      <c r="D60" s="4" t="s">
        <v>1847</v>
      </c>
      <c r="E60" s="4" t="s">
        <v>1898</v>
      </c>
      <c r="F60" s="29" t="str">
        <f t="shared" si="0"/>
        <v>点击查看价格&gt;</v>
      </c>
      <c r="K60" s="1" t="s">
        <v>3344</v>
      </c>
    </row>
    <row r="61" spans="1:11" x14ac:dyDescent="0.35">
      <c r="A61" s="4" t="s">
        <v>73</v>
      </c>
      <c r="B61" s="4" t="s">
        <v>5</v>
      </c>
      <c r="C61" s="4" t="s">
        <v>38</v>
      </c>
      <c r="D61" s="4" t="s">
        <v>1839</v>
      </c>
      <c r="E61" s="4" t="s">
        <v>1899</v>
      </c>
      <c r="F61" s="29" t="str">
        <f t="shared" si="0"/>
        <v>点击查看价格&gt;</v>
      </c>
      <c r="K61" s="1" t="s">
        <v>3345</v>
      </c>
    </row>
    <row r="62" spans="1:11" x14ac:dyDescent="0.35">
      <c r="A62" s="4" t="s">
        <v>74</v>
      </c>
      <c r="B62" s="4" t="s">
        <v>5</v>
      </c>
      <c r="C62" s="4" t="s">
        <v>75</v>
      </c>
      <c r="D62" s="4" t="s">
        <v>1884</v>
      </c>
      <c r="E62" s="4" t="s">
        <v>74</v>
      </c>
      <c r="F62" s="29" t="str">
        <f t="shared" si="0"/>
        <v>点击查看价格&gt;</v>
      </c>
      <c r="K62" s="1" t="s">
        <v>3346</v>
      </c>
    </row>
    <row r="63" spans="1:11" x14ac:dyDescent="0.35">
      <c r="A63" s="4" t="s">
        <v>76</v>
      </c>
      <c r="B63" s="4" t="s">
        <v>5</v>
      </c>
      <c r="C63" s="4" t="s">
        <v>4</v>
      </c>
      <c r="D63" s="4" t="s">
        <v>1879</v>
      </c>
      <c r="E63" s="4" t="s">
        <v>1900</v>
      </c>
      <c r="F63" s="29" t="str">
        <f t="shared" si="0"/>
        <v>点击查看价格&gt;</v>
      </c>
      <c r="K63" s="1" t="s">
        <v>3347</v>
      </c>
    </row>
    <row r="64" spans="1:11" x14ac:dyDescent="0.35">
      <c r="A64" s="4" t="s">
        <v>77</v>
      </c>
      <c r="B64" s="4" t="s">
        <v>5</v>
      </c>
      <c r="C64" s="4" t="s">
        <v>38</v>
      </c>
      <c r="D64" s="4" t="s">
        <v>1839</v>
      </c>
      <c r="E64" s="4" t="s">
        <v>1901</v>
      </c>
      <c r="F64" s="29" t="str">
        <f t="shared" si="0"/>
        <v>点击查看价格&gt;</v>
      </c>
      <c r="K64" s="1" t="s">
        <v>3348</v>
      </c>
    </row>
    <row r="65" spans="1:11" x14ac:dyDescent="0.35">
      <c r="A65" s="4" t="s">
        <v>78</v>
      </c>
      <c r="B65" s="4" t="s">
        <v>5</v>
      </c>
      <c r="C65" s="4" t="s">
        <v>79</v>
      </c>
      <c r="D65" s="4" t="s">
        <v>1839</v>
      </c>
      <c r="E65" s="4" t="s">
        <v>1902</v>
      </c>
      <c r="F65" s="29" t="str">
        <f t="shared" si="0"/>
        <v>点击查看价格&gt;</v>
      </c>
      <c r="K65" s="1" t="s">
        <v>3349</v>
      </c>
    </row>
    <row r="66" spans="1:11" x14ac:dyDescent="0.35">
      <c r="A66" s="4" t="s">
        <v>80</v>
      </c>
      <c r="B66" s="4" t="s">
        <v>5</v>
      </c>
      <c r="C66" s="4" t="s">
        <v>7</v>
      </c>
      <c r="D66" s="4" t="s">
        <v>1845</v>
      </c>
      <c r="E66" s="4" t="s">
        <v>80</v>
      </c>
      <c r="F66" s="29" t="str">
        <f t="shared" si="0"/>
        <v>点击查看价格&gt;</v>
      </c>
      <c r="K66" s="1" t="s">
        <v>3350</v>
      </c>
    </row>
    <row r="67" spans="1:11" x14ac:dyDescent="0.35">
      <c r="A67" s="4" t="s">
        <v>81</v>
      </c>
      <c r="B67" s="4" t="s">
        <v>5</v>
      </c>
      <c r="C67" s="4" t="s">
        <v>82</v>
      </c>
      <c r="D67" s="4" t="s">
        <v>1903</v>
      </c>
      <c r="E67" s="4" t="s">
        <v>1904</v>
      </c>
      <c r="F67" s="29" t="str">
        <f t="shared" si="0"/>
        <v>点击查看价格&gt;</v>
      </c>
      <c r="K67" s="1" t="s">
        <v>3351</v>
      </c>
    </row>
    <row r="68" spans="1:11" x14ac:dyDescent="0.35">
      <c r="A68" s="4" t="s">
        <v>83</v>
      </c>
      <c r="B68" s="4" t="s">
        <v>5</v>
      </c>
      <c r="C68" s="4" t="s">
        <v>19</v>
      </c>
      <c r="D68" s="4" t="s">
        <v>1847</v>
      </c>
      <c r="E68" s="4" t="s">
        <v>1905</v>
      </c>
      <c r="F68" s="29" t="str">
        <f t="shared" ref="F68:F102" si="1">HYPERLINK(K68,"点击查看价格&gt;")</f>
        <v>点击查看价格&gt;</v>
      </c>
      <c r="K68" s="1" t="s">
        <v>3352</v>
      </c>
    </row>
    <row r="69" spans="1:11" x14ac:dyDescent="0.35">
      <c r="A69" s="4" t="s">
        <v>84</v>
      </c>
      <c r="B69" s="4" t="s">
        <v>5</v>
      </c>
      <c r="C69" s="4" t="s">
        <v>4</v>
      </c>
      <c r="D69" s="4" t="s">
        <v>1836</v>
      </c>
      <c r="E69" s="4" t="s">
        <v>1906</v>
      </c>
      <c r="F69" s="29" t="str">
        <f t="shared" si="1"/>
        <v>点击查看价格&gt;</v>
      </c>
      <c r="K69" s="1" t="s">
        <v>3353</v>
      </c>
    </row>
    <row r="70" spans="1:11" x14ac:dyDescent="0.35">
      <c r="A70" s="4" t="s">
        <v>85</v>
      </c>
      <c r="B70" s="4" t="s">
        <v>5</v>
      </c>
      <c r="C70" s="4" t="s">
        <v>4</v>
      </c>
      <c r="D70" s="4" t="s">
        <v>1879</v>
      </c>
      <c r="E70" s="4" t="s">
        <v>1907</v>
      </c>
      <c r="F70" s="29" t="str">
        <f t="shared" si="1"/>
        <v>点击查看价格&gt;</v>
      </c>
      <c r="K70" s="1" t="s">
        <v>3354</v>
      </c>
    </row>
    <row r="71" spans="1:11" x14ac:dyDescent="0.35">
      <c r="A71" s="4" t="s">
        <v>86</v>
      </c>
      <c r="B71" s="4" t="s">
        <v>5</v>
      </c>
      <c r="C71" s="4" t="s">
        <v>4</v>
      </c>
      <c r="D71" s="4" t="s">
        <v>1836</v>
      </c>
      <c r="E71" s="4" t="s">
        <v>1908</v>
      </c>
      <c r="F71" s="29" t="str">
        <f t="shared" si="1"/>
        <v>点击查看价格&gt;</v>
      </c>
      <c r="K71" s="1" t="s">
        <v>3355</v>
      </c>
    </row>
    <row r="72" spans="1:11" x14ac:dyDescent="0.35">
      <c r="A72" s="4" t="s">
        <v>87</v>
      </c>
      <c r="B72" s="4" t="s">
        <v>5</v>
      </c>
      <c r="C72" s="4" t="s">
        <v>9</v>
      </c>
      <c r="D72" s="4" t="s">
        <v>1839</v>
      </c>
      <c r="E72" s="4" t="s">
        <v>1909</v>
      </c>
      <c r="F72" s="29" t="str">
        <f t="shared" si="1"/>
        <v>点击查看价格&gt;</v>
      </c>
      <c r="K72" s="1" t="s">
        <v>3356</v>
      </c>
    </row>
    <row r="73" spans="1:11" x14ac:dyDescent="0.35">
      <c r="A73" s="4" t="s">
        <v>88</v>
      </c>
      <c r="B73" s="4" t="s">
        <v>5</v>
      </c>
      <c r="C73" s="4" t="s">
        <v>4</v>
      </c>
      <c r="D73" s="4" t="s">
        <v>1842</v>
      </c>
      <c r="E73" s="4" t="s">
        <v>1910</v>
      </c>
      <c r="F73" s="29" t="str">
        <f t="shared" si="1"/>
        <v>点击查看价格&gt;</v>
      </c>
      <c r="K73" s="1" t="s">
        <v>3357</v>
      </c>
    </row>
    <row r="74" spans="1:11" x14ac:dyDescent="0.35">
      <c r="A74" s="4" t="s">
        <v>89</v>
      </c>
      <c r="B74" s="4" t="s">
        <v>5</v>
      </c>
      <c r="C74" s="4" t="s">
        <v>90</v>
      </c>
      <c r="D74" s="4" t="s">
        <v>1884</v>
      </c>
      <c r="E74" s="4" t="s">
        <v>1911</v>
      </c>
      <c r="F74" s="29" t="str">
        <f t="shared" si="1"/>
        <v>点击查看价格&gt;</v>
      </c>
      <c r="K74" s="1" t="s">
        <v>3358</v>
      </c>
    </row>
    <row r="75" spans="1:11" x14ac:dyDescent="0.35">
      <c r="A75" s="4" t="s">
        <v>91</v>
      </c>
      <c r="B75" s="4" t="s">
        <v>5</v>
      </c>
      <c r="C75" s="4" t="s">
        <v>9</v>
      </c>
      <c r="D75" s="4" t="s">
        <v>1839</v>
      </c>
      <c r="E75" s="4" t="s">
        <v>1912</v>
      </c>
      <c r="F75" s="29" t="str">
        <f t="shared" si="1"/>
        <v>点击查看价格&gt;</v>
      </c>
      <c r="K75" s="1" t="s">
        <v>3359</v>
      </c>
    </row>
    <row r="76" spans="1:11" x14ac:dyDescent="0.35">
      <c r="A76" s="4" t="s">
        <v>92</v>
      </c>
      <c r="B76" s="4" t="s">
        <v>5</v>
      </c>
      <c r="C76" s="4" t="s">
        <v>9</v>
      </c>
      <c r="D76" s="4" t="s">
        <v>1839</v>
      </c>
      <c r="E76" s="4" t="s">
        <v>1913</v>
      </c>
      <c r="F76" s="29" t="str">
        <f t="shared" si="1"/>
        <v>点击查看价格&gt;</v>
      </c>
      <c r="K76" s="1" t="s">
        <v>3360</v>
      </c>
    </row>
    <row r="77" spans="1:11" x14ac:dyDescent="0.35">
      <c r="A77" s="4" t="s">
        <v>93</v>
      </c>
      <c r="B77" s="4" t="s">
        <v>5</v>
      </c>
      <c r="C77" s="4" t="s">
        <v>9</v>
      </c>
      <c r="D77" s="4" t="s">
        <v>1839</v>
      </c>
      <c r="E77" s="4" t="s">
        <v>1914</v>
      </c>
      <c r="F77" s="29" t="str">
        <f t="shared" si="1"/>
        <v>点击查看价格&gt;</v>
      </c>
      <c r="K77" s="1" t="s">
        <v>3361</v>
      </c>
    </row>
    <row r="78" spans="1:11" x14ac:dyDescent="0.35">
      <c r="A78" s="4" t="s">
        <v>94</v>
      </c>
      <c r="B78" s="4" t="s">
        <v>5</v>
      </c>
      <c r="C78" s="4" t="s">
        <v>36</v>
      </c>
      <c r="D78" s="4" t="s">
        <v>1864</v>
      </c>
      <c r="E78" s="4" t="s">
        <v>1915</v>
      </c>
      <c r="F78" s="29" t="str">
        <f t="shared" si="1"/>
        <v>点击查看价格&gt;</v>
      </c>
      <c r="K78" s="1" t="s">
        <v>3362</v>
      </c>
    </row>
    <row r="79" spans="1:11" x14ac:dyDescent="0.35">
      <c r="A79" s="4" t="s">
        <v>95</v>
      </c>
      <c r="B79" s="4" t="s">
        <v>5</v>
      </c>
      <c r="C79" s="4" t="s">
        <v>9</v>
      </c>
      <c r="D79" s="4" t="s">
        <v>1839</v>
      </c>
      <c r="E79" s="4" t="s">
        <v>1916</v>
      </c>
      <c r="F79" s="29" t="str">
        <f t="shared" si="1"/>
        <v>点击查看价格&gt;</v>
      </c>
      <c r="K79" s="1" t="s">
        <v>3363</v>
      </c>
    </row>
    <row r="80" spans="1:11" x14ac:dyDescent="0.35">
      <c r="A80" s="4" t="s">
        <v>96</v>
      </c>
      <c r="B80" s="4" t="s">
        <v>5</v>
      </c>
      <c r="C80" s="4" t="s">
        <v>4</v>
      </c>
      <c r="D80" s="4" t="s">
        <v>1836</v>
      </c>
      <c r="E80" s="4" t="s">
        <v>1917</v>
      </c>
      <c r="F80" s="29" t="str">
        <f t="shared" si="1"/>
        <v>点击查看价格&gt;</v>
      </c>
      <c r="K80" s="1" t="s">
        <v>3364</v>
      </c>
    </row>
    <row r="81" spans="1:11" x14ac:dyDescent="0.35">
      <c r="A81" s="4" t="s">
        <v>97</v>
      </c>
      <c r="B81" s="4" t="s">
        <v>5</v>
      </c>
      <c r="C81" s="4" t="s">
        <v>19</v>
      </c>
      <c r="D81" s="4" t="s">
        <v>1847</v>
      </c>
      <c r="E81" s="4" t="s">
        <v>1918</v>
      </c>
      <c r="F81" s="29" t="str">
        <f t="shared" si="1"/>
        <v>点击查看价格&gt;</v>
      </c>
      <c r="K81" s="1" t="s">
        <v>3365</v>
      </c>
    </row>
    <row r="82" spans="1:11" x14ac:dyDescent="0.35">
      <c r="A82" s="4" t="s">
        <v>98</v>
      </c>
      <c r="B82" s="4" t="s">
        <v>5</v>
      </c>
      <c r="C82" s="4" t="s">
        <v>11</v>
      </c>
      <c r="D82" s="4" t="s">
        <v>1839</v>
      </c>
      <c r="E82" s="4" t="s">
        <v>1919</v>
      </c>
      <c r="F82" s="29" t="str">
        <f t="shared" si="1"/>
        <v>点击查看价格&gt;</v>
      </c>
      <c r="K82" s="1" t="s">
        <v>3366</v>
      </c>
    </row>
    <row r="83" spans="1:11" x14ac:dyDescent="0.35">
      <c r="A83" s="4" t="s">
        <v>99</v>
      </c>
      <c r="B83" s="4" t="s">
        <v>5</v>
      </c>
      <c r="C83" s="4" t="s">
        <v>100</v>
      </c>
      <c r="D83" s="4" t="s">
        <v>1842</v>
      </c>
      <c r="E83" s="4" t="s">
        <v>1920</v>
      </c>
      <c r="F83" s="29" t="str">
        <f t="shared" si="1"/>
        <v>点击查看价格&gt;</v>
      </c>
      <c r="K83" s="1" t="s">
        <v>3367</v>
      </c>
    </row>
    <row r="84" spans="1:11" x14ac:dyDescent="0.35">
      <c r="A84" s="4" t="s">
        <v>101</v>
      </c>
      <c r="B84" s="4" t="s">
        <v>5</v>
      </c>
      <c r="C84" s="4" t="s">
        <v>70</v>
      </c>
      <c r="D84" s="4" t="s">
        <v>1847</v>
      </c>
      <c r="E84" s="4" t="s">
        <v>1921</v>
      </c>
      <c r="F84" s="29" t="str">
        <f t="shared" si="1"/>
        <v>点击查看价格&gt;</v>
      </c>
      <c r="K84" s="1" t="s">
        <v>3368</v>
      </c>
    </row>
    <row r="85" spans="1:11" x14ac:dyDescent="0.35">
      <c r="A85" s="4" t="s">
        <v>102</v>
      </c>
      <c r="B85" s="4" t="s">
        <v>5</v>
      </c>
      <c r="C85" s="4" t="s">
        <v>4</v>
      </c>
      <c r="D85" s="4" t="s">
        <v>1842</v>
      </c>
      <c r="E85" s="4" t="s">
        <v>1922</v>
      </c>
      <c r="F85" s="29" t="str">
        <f t="shared" si="1"/>
        <v>点击查看价格&gt;</v>
      </c>
      <c r="K85" s="1" t="s">
        <v>3369</v>
      </c>
    </row>
    <row r="86" spans="1:11" x14ac:dyDescent="0.35">
      <c r="A86" s="4" t="s">
        <v>103</v>
      </c>
      <c r="B86" s="4" t="s">
        <v>5</v>
      </c>
      <c r="C86" s="4" t="s">
        <v>14</v>
      </c>
      <c r="D86" s="4" t="s">
        <v>1838</v>
      </c>
      <c r="E86" s="4" t="s">
        <v>103</v>
      </c>
      <c r="F86" s="29" t="str">
        <f t="shared" si="1"/>
        <v>点击查看价格&gt;</v>
      </c>
      <c r="K86" s="1" t="s">
        <v>3370</v>
      </c>
    </row>
    <row r="87" spans="1:11" x14ac:dyDescent="0.35">
      <c r="A87" s="4" t="s">
        <v>104</v>
      </c>
      <c r="B87" s="4" t="s">
        <v>5</v>
      </c>
      <c r="C87" s="4" t="s">
        <v>9</v>
      </c>
      <c r="D87" s="4" t="s">
        <v>1839</v>
      </c>
      <c r="E87" s="4" t="s">
        <v>1923</v>
      </c>
      <c r="F87" s="29" t="str">
        <f t="shared" si="1"/>
        <v>点击查看价格&gt;</v>
      </c>
      <c r="K87" s="1" t="s">
        <v>3371</v>
      </c>
    </row>
    <row r="88" spans="1:11" x14ac:dyDescent="0.35">
      <c r="A88" s="4" t="s">
        <v>105</v>
      </c>
      <c r="B88" s="4" t="s">
        <v>5</v>
      </c>
      <c r="C88" s="4" t="s">
        <v>9</v>
      </c>
      <c r="D88" s="4" t="s">
        <v>1866</v>
      </c>
      <c r="E88" s="4" t="s">
        <v>1924</v>
      </c>
      <c r="F88" s="29" t="str">
        <f t="shared" si="1"/>
        <v>点击查看价格&gt;</v>
      </c>
      <c r="K88" s="1" t="s">
        <v>3372</v>
      </c>
    </row>
    <row r="89" spans="1:11" x14ac:dyDescent="0.35">
      <c r="A89" s="4" t="s">
        <v>106</v>
      </c>
      <c r="B89" s="4" t="s">
        <v>5</v>
      </c>
      <c r="C89" s="4" t="s">
        <v>4</v>
      </c>
      <c r="D89" s="4" t="s">
        <v>1836</v>
      </c>
      <c r="E89" s="4" t="s">
        <v>1925</v>
      </c>
      <c r="F89" s="29" t="str">
        <f t="shared" si="1"/>
        <v>点击查看价格&gt;</v>
      </c>
      <c r="K89" s="1" t="s">
        <v>3373</v>
      </c>
    </row>
    <row r="90" spans="1:11" x14ac:dyDescent="0.35">
      <c r="A90" s="4" t="s">
        <v>107</v>
      </c>
      <c r="B90" s="4" t="s">
        <v>5</v>
      </c>
      <c r="C90" s="4" t="s">
        <v>4</v>
      </c>
      <c r="D90" s="4" t="s">
        <v>1842</v>
      </c>
      <c r="E90" s="4" t="s">
        <v>1926</v>
      </c>
      <c r="F90" s="29" t="str">
        <f t="shared" si="1"/>
        <v>点击查看价格&gt;</v>
      </c>
      <c r="K90" s="1" t="s">
        <v>3374</v>
      </c>
    </row>
    <row r="91" spans="1:11" x14ac:dyDescent="0.35">
      <c r="A91" s="4" t="s">
        <v>108</v>
      </c>
      <c r="B91" s="4" t="s">
        <v>5</v>
      </c>
      <c r="C91" s="4" t="s">
        <v>9</v>
      </c>
      <c r="D91" s="4" t="s">
        <v>1839</v>
      </c>
      <c r="E91" s="4" t="s">
        <v>1927</v>
      </c>
      <c r="F91" s="29" t="str">
        <f t="shared" si="1"/>
        <v>点击查看价格&gt;</v>
      </c>
      <c r="K91" s="1" t="s">
        <v>3375</v>
      </c>
    </row>
    <row r="92" spans="1:11" x14ac:dyDescent="0.35">
      <c r="A92" s="4" t="s">
        <v>109</v>
      </c>
      <c r="B92" s="4" t="s">
        <v>5</v>
      </c>
      <c r="C92" s="4" t="s">
        <v>7</v>
      </c>
      <c r="D92" s="4" t="s">
        <v>1845</v>
      </c>
      <c r="E92" s="4" t="s">
        <v>109</v>
      </c>
      <c r="F92" s="29" t="str">
        <f t="shared" si="1"/>
        <v>点击查看价格&gt;</v>
      </c>
      <c r="K92" s="1" t="s">
        <v>3376</v>
      </c>
    </row>
    <row r="93" spans="1:11" x14ac:dyDescent="0.35">
      <c r="A93" s="4" t="s">
        <v>110</v>
      </c>
      <c r="B93" s="4" t="s">
        <v>5</v>
      </c>
      <c r="C93" s="4" t="s">
        <v>19</v>
      </c>
      <c r="D93" s="4" t="s">
        <v>1928</v>
      </c>
      <c r="E93" s="4" t="s">
        <v>1929</v>
      </c>
      <c r="F93" s="29" t="str">
        <f t="shared" si="1"/>
        <v>点击查看价格&gt;</v>
      </c>
      <c r="K93" s="1" t="s">
        <v>3377</v>
      </c>
    </row>
    <row r="94" spans="1:11" x14ac:dyDescent="0.35">
      <c r="A94" s="4" t="s">
        <v>111</v>
      </c>
      <c r="B94" s="4" t="s">
        <v>5</v>
      </c>
      <c r="C94" s="4" t="s">
        <v>36</v>
      </c>
      <c r="D94" s="4" t="s">
        <v>1864</v>
      </c>
      <c r="E94" s="4" t="s">
        <v>1930</v>
      </c>
      <c r="F94" s="29" t="str">
        <f t="shared" si="1"/>
        <v>点击查看价格&gt;</v>
      </c>
      <c r="K94" s="1" t="s">
        <v>3378</v>
      </c>
    </row>
    <row r="95" spans="1:11" x14ac:dyDescent="0.35">
      <c r="A95" s="4" t="s">
        <v>112</v>
      </c>
      <c r="B95" s="4" t="s">
        <v>5</v>
      </c>
      <c r="C95" s="4" t="s">
        <v>4</v>
      </c>
      <c r="D95" s="4" t="s">
        <v>1842</v>
      </c>
      <c r="E95" s="4" t="s">
        <v>1931</v>
      </c>
      <c r="F95" s="29" t="str">
        <f t="shared" si="1"/>
        <v>点击查看价格&gt;</v>
      </c>
      <c r="K95" s="1" t="s">
        <v>3379</v>
      </c>
    </row>
    <row r="96" spans="1:11" x14ac:dyDescent="0.35">
      <c r="A96" s="4" t="s">
        <v>113</v>
      </c>
      <c r="B96" s="4" t="s">
        <v>5</v>
      </c>
      <c r="C96" s="4" t="s">
        <v>70</v>
      </c>
      <c r="D96" s="4" t="s">
        <v>1847</v>
      </c>
      <c r="E96" s="4" t="s">
        <v>1932</v>
      </c>
      <c r="F96" s="29" t="str">
        <f t="shared" si="1"/>
        <v>点击查看价格&gt;</v>
      </c>
      <c r="K96" s="1" t="s">
        <v>3380</v>
      </c>
    </row>
    <row r="97" spans="1:11" x14ac:dyDescent="0.35">
      <c r="A97" s="4" t="s">
        <v>114</v>
      </c>
      <c r="B97" s="4" t="s">
        <v>5</v>
      </c>
      <c r="C97" s="4" t="s">
        <v>7</v>
      </c>
      <c r="D97" s="4" t="s">
        <v>1838</v>
      </c>
      <c r="E97" s="4" t="s">
        <v>114</v>
      </c>
      <c r="F97" s="29" t="str">
        <f t="shared" si="1"/>
        <v>点击查看价格&gt;</v>
      </c>
      <c r="K97" s="1" t="s">
        <v>3381</v>
      </c>
    </row>
    <row r="98" spans="1:11" x14ac:dyDescent="0.35">
      <c r="A98" s="4" t="s">
        <v>115</v>
      </c>
      <c r="B98" s="4" t="s">
        <v>5</v>
      </c>
      <c r="C98" s="4" t="s">
        <v>9</v>
      </c>
      <c r="D98" s="4" t="s">
        <v>1839</v>
      </c>
      <c r="E98" s="4" t="s">
        <v>1933</v>
      </c>
      <c r="F98" s="29" t="str">
        <f t="shared" si="1"/>
        <v>点击查看价格&gt;</v>
      </c>
      <c r="K98" s="1" t="s">
        <v>3382</v>
      </c>
    </row>
    <row r="99" spans="1:11" x14ac:dyDescent="0.35">
      <c r="A99" s="4" t="s">
        <v>116</v>
      </c>
      <c r="B99" s="4" t="s">
        <v>5</v>
      </c>
      <c r="C99" s="4" t="s">
        <v>100</v>
      </c>
      <c r="D99" s="4" t="s">
        <v>1842</v>
      </c>
      <c r="E99" s="4" t="s">
        <v>1934</v>
      </c>
      <c r="F99" s="29" t="str">
        <f t="shared" si="1"/>
        <v>点击查看价格&gt;</v>
      </c>
      <c r="K99" s="1" t="s">
        <v>3383</v>
      </c>
    </row>
    <row r="100" spans="1:11" x14ac:dyDescent="0.35">
      <c r="A100" s="4" t="s">
        <v>117</v>
      </c>
      <c r="B100" s="4" t="s">
        <v>5</v>
      </c>
      <c r="C100" s="4" t="s">
        <v>100</v>
      </c>
      <c r="D100" s="4" t="s">
        <v>1836</v>
      </c>
      <c r="E100" s="4" t="s">
        <v>1935</v>
      </c>
      <c r="F100" s="29" t="str">
        <f t="shared" si="1"/>
        <v>点击查看价格&gt;</v>
      </c>
      <c r="K100" s="1" t="s">
        <v>3384</v>
      </c>
    </row>
    <row r="101" spans="1:11" x14ac:dyDescent="0.35">
      <c r="A101" s="4" t="s">
        <v>118</v>
      </c>
      <c r="B101" s="4" t="s">
        <v>5</v>
      </c>
      <c r="C101" s="4" t="s">
        <v>9</v>
      </c>
      <c r="D101" s="4" t="s">
        <v>1839</v>
      </c>
      <c r="E101" s="4" t="s">
        <v>1936</v>
      </c>
      <c r="F101" s="29" t="str">
        <f t="shared" si="1"/>
        <v>点击查看价格&gt;</v>
      </c>
      <c r="K101" s="1" t="s">
        <v>3385</v>
      </c>
    </row>
    <row r="102" spans="1:11" x14ac:dyDescent="0.35">
      <c r="A102" s="4" t="s">
        <v>119</v>
      </c>
      <c r="B102" s="4" t="s">
        <v>5</v>
      </c>
      <c r="C102" s="4" t="s">
        <v>38</v>
      </c>
      <c r="D102" s="4" t="s">
        <v>1866</v>
      </c>
      <c r="E102" s="4" t="s">
        <v>1937</v>
      </c>
      <c r="F102" s="29" t="str">
        <f t="shared" si="1"/>
        <v>点击查看价格&gt;</v>
      </c>
      <c r="K102" s="1" t="s">
        <v>3386</v>
      </c>
    </row>
  </sheetData>
  <sheetProtection algorithmName="SHA-512" hashValue="IVoAdkOOM/2de/DIbre5m/zLz55i0FIK4HWh0Ujw+PVS3ui7VrrWIgbTFd0N327FnBI+mnUb/jdPRemR+vw7xA==" saltValue="HSKJ+VUeb9XSx0LgBPzc2A==" spinCount="100000" sheet="1" objects="1" scenarios="1" sort="0" autoFilter="0"/>
  <autoFilter ref="A2:O102" xr:uid="{00000000-0001-0000-0100-000000000000}"/>
  <phoneticPr fontId="2" type="noConversion"/>
  <hyperlinks>
    <hyperlink ref="A1" location="目录导航!B1" tooltip="返回导航页" display="◀ 返回【品牌导航页】" xr:uid="{439DFC01-12E7-4D17-BBD7-23FA905CB1C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4" sqref="H4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1.7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1718</v>
      </c>
      <c r="B3" s="4" t="s">
        <v>1719</v>
      </c>
      <c r="C3" s="4" t="s">
        <v>299</v>
      </c>
      <c r="D3" s="4" t="s">
        <v>3150</v>
      </c>
      <c r="E3" s="4" t="s">
        <v>3151</v>
      </c>
      <c r="F3" s="29" t="str">
        <f>HYPERLINK(K3,"点击查看价格&gt;")</f>
        <v>点击查看价格&gt;</v>
      </c>
      <c r="K3" t="s">
        <v>4849</v>
      </c>
    </row>
    <row r="4" spans="1:11" x14ac:dyDescent="0.35">
      <c r="A4" s="4" t="s">
        <v>1720</v>
      </c>
      <c r="B4" s="4" t="s">
        <v>1719</v>
      </c>
      <c r="C4" s="4" t="s">
        <v>7</v>
      </c>
      <c r="D4" s="4" t="s">
        <v>3152</v>
      </c>
      <c r="E4" s="4" t="s">
        <v>3153</v>
      </c>
      <c r="F4" s="29" t="str">
        <f t="shared" ref="F4:F67" si="0">HYPERLINK(K4,"点击查看价格&gt;")</f>
        <v>点击查看价格&gt;</v>
      </c>
      <c r="K4" t="s">
        <v>4850</v>
      </c>
    </row>
    <row r="5" spans="1:11" x14ac:dyDescent="0.35">
      <c r="A5" s="4" t="s">
        <v>1721</v>
      </c>
      <c r="B5" s="4" t="s">
        <v>1719</v>
      </c>
      <c r="C5" s="4" t="s">
        <v>299</v>
      </c>
      <c r="D5" s="4" t="s">
        <v>3150</v>
      </c>
      <c r="E5" s="4" t="s">
        <v>3154</v>
      </c>
      <c r="F5" s="29" t="str">
        <f t="shared" si="0"/>
        <v>点击查看价格&gt;</v>
      </c>
      <c r="K5" t="s">
        <v>4851</v>
      </c>
    </row>
    <row r="6" spans="1:11" x14ac:dyDescent="0.35">
      <c r="A6" s="4" t="s">
        <v>1722</v>
      </c>
      <c r="B6" s="4" t="s">
        <v>1719</v>
      </c>
      <c r="C6" s="4" t="s">
        <v>299</v>
      </c>
      <c r="D6" s="4" t="s">
        <v>3155</v>
      </c>
      <c r="E6" s="4" t="s">
        <v>3156</v>
      </c>
      <c r="F6" s="29" t="str">
        <f t="shared" si="0"/>
        <v>点击查看价格&gt;</v>
      </c>
      <c r="K6" t="s">
        <v>4852</v>
      </c>
    </row>
    <row r="7" spans="1:11" x14ac:dyDescent="0.35">
      <c r="A7" s="4" t="s">
        <v>1723</v>
      </c>
      <c r="B7" s="4" t="s">
        <v>1719</v>
      </c>
      <c r="C7" s="4" t="s">
        <v>7</v>
      </c>
      <c r="D7" s="4" t="s">
        <v>3152</v>
      </c>
      <c r="E7" s="4" t="s">
        <v>3157</v>
      </c>
      <c r="F7" s="29" t="str">
        <f t="shared" si="0"/>
        <v>点击查看价格&gt;</v>
      </c>
      <c r="K7" t="s">
        <v>4853</v>
      </c>
    </row>
    <row r="8" spans="1:11" x14ac:dyDescent="0.35">
      <c r="A8" s="4" t="s">
        <v>1724</v>
      </c>
      <c r="B8" s="4" t="s">
        <v>1719</v>
      </c>
      <c r="C8" s="4" t="s">
        <v>299</v>
      </c>
      <c r="D8" s="4" t="s">
        <v>3150</v>
      </c>
      <c r="E8" s="4" t="s">
        <v>3158</v>
      </c>
      <c r="F8" s="29" t="str">
        <f t="shared" si="0"/>
        <v>点击查看价格&gt;</v>
      </c>
      <c r="K8" t="s">
        <v>4854</v>
      </c>
    </row>
    <row r="9" spans="1:11" x14ac:dyDescent="0.35">
      <c r="A9" s="4" t="s">
        <v>1725</v>
      </c>
      <c r="B9" s="4" t="s">
        <v>1719</v>
      </c>
      <c r="C9" s="4" t="s">
        <v>299</v>
      </c>
      <c r="D9" s="4" t="s">
        <v>3150</v>
      </c>
      <c r="E9" s="4" t="s">
        <v>3159</v>
      </c>
      <c r="F9" s="29" t="str">
        <f t="shared" si="0"/>
        <v>点击查看价格&gt;</v>
      </c>
      <c r="K9" t="s">
        <v>4855</v>
      </c>
    </row>
    <row r="10" spans="1:11" x14ac:dyDescent="0.35">
      <c r="A10" s="4" t="s">
        <v>1726</v>
      </c>
      <c r="B10" s="4" t="s">
        <v>1719</v>
      </c>
      <c r="C10" s="4" t="s">
        <v>299</v>
      </c>
      <c r="D10" s="4" t="s">
        <v>3150</v>
      </c>
      <c r="E10" s="4" t="s">
        <v>3160</v>
      </c>
      <c r="F10" s="29" t="str">
        <f t="shared" si="0"/>
        <v>点击查看价格&gt;</v>
      </c>
      <c r="K10" t="s">
        <v>4856</v>
      </c>
    </row>
    <row r="11" spans="1:11" x14ac:dyDescent="0.35">
      <c r="A11" s="4" t="s">
        <v>1727</v>
      </c>
      <c r="B11" s="4" t="s">
        <v>1719</v>
      </c>
      <c r="C11" s="4" t="s">
        <v>539</v>
      </c>
      <c r="D11" s="4" t="s">
        <v>3161</v>
      </c>
      <c r="E11" s="4" t="s">
        <v>3162</v>
      </c>
      <c r="F11" s="29" t="str">
        <f t="shared" si="0"/>
        <v>点击查看价格&gt;</v>
      </c>
      <c r="K11" t="s">
        <v>4857</v>
      </c>
    </row>
    <row r="12" spans="1:11" x14ac:dyDescent="0.35">
      <c r="A12" s="4" t="s">
        <v>1728</v>
      </c>
      <c r="B12" s="4" t="s">
        <v>1719</v>
      </c>
      <c r="C12" s="4" t="s">
        <v>14</v>
      </c>
      <c r="D12" s="4" t="s">
        <v>3163</v>
      </c>
      <c r="E12" s="4" t="s">
        <v>3164</v>
      </c>
      <c r="F12" s="29" t="str">
        <f t="shared" si="0"/>
        <v>点击查看价格&gt;</v>
      </c>
      <c r="K12" t="s">
        <v>4858</v>
      </c>
    </row>
    <row r="13" spans="1:11" x14ac:dyDescent="0.35">
      <c r="A13" s="4" t="s">
        <v>1729</v>
      </c>
      <c r="B13" s="4" t="s">
        <v>1719</v>
      </c>
      <c r="C13" s="4" t="s">
        <v>7</v>
      </c>
      <c r="D13" s="4" t="s">
        <v>3152</v>
      </c>
      <c r="E13" s="4" t="s">
        <v>3165</v>
      </c>
      <c r="F13" s="29" t="str">
        <f t="shared" si="0"/>
        <v>点击查看价格&gt;</v>
      </c>
      <c r="K13" t="s">
        <v>4859</v>
      </c>
    </row>
    <row r="14" spans="1:11" x14ac:dyDescent="0.35">
      <c r="A14" s="4" t="s">
        <v>1730</v>
      </c>
      <c r="B14" s="4" t="s">
        <v>1719</v>
      </c>
      <c r="C14" s="4" t="s">
        <v>1144</v>
      </c>
      <c r="D14" s="4" t="s">
        <v>3166</v>
      </c>
      <c r="E14" s="4" t="s">
        <v>3167</v>
      </c>
      <c r="F14" s="29" t="str">
        <f t="shared" si="0"/>
        <v>点击查看价格&gt;</v>
      </c>
      <c r="K14" t="s">
        <v>4860</v>
      </c>
    </row>
    <row r="15" spans="1:11" x14ac:dyDescent="0.35">
      <c r="A15" s="4" t="s">
        <v>1731</v>
      </c>
      <c r="B15" s="4" t="s">
        <v>1719</v>
      </c>
      <c r="C15" s="4" t="s">
        <v>299</v>
      </c>
      <c r="D15" s="4" t="s">
        <v>3150</v>
      </c>
      <c r="E15" s="4" t="s">
        <v>3168</v>
      </c>
      <c r="F15" s="29" t="str">
        <f t="shared" si="0"/>
        <v>点击查看价格&gt;</v>
      </c>
      <c r="K15" t="s">
        <v>4861</v>
      </c>
    </row>
    <row r="16" spans="1:11" x14ac:dyDescent="0.35">
      <c r="A16" s="4" t="s">
        <v>1732</v>
      </c>
      <c r="B16" s="4" t="s">
        <v>1719</v>
      </c>
      <c r="C16" s="4" t="s">
        <v>299</v>
      </c>
      <c r="D16" s="4" t="s">
        <v>3150</v>
      </c>
      <c r="E16" s="4" t="s">
        <v>3169</v>
      </c>
      <c r="F16" s="29" t="str">
        <f t="shared" si="0"/>
        <v>点击查看价格&gt;</v>
      </c>
      <c r="K16" t="s">
        <v>4862</v>
      </c>
    </row>
    <row r="17" spans="1:11" x14ac:dyDescent="0.35">
      <c r="A17" s="4" t="s">
        <v>1733</v>
      </c>
      <c r="B17" s="4" t="s">
        <v>1719</v>
      </c>
      <c r="C17" s="4" t="s">
        <v>1144</v>
      </c>
      <c r="D17" s="4" t="s">
        <v>3166</v>
      </c>
      <c r="E17" s="4" t="s">
        <v>3170</v>
      </c>
      <c r="F17" s="29" t="str">
        <f t="shared" si="0"/>
        <v>点击查看价格&gt;</v>
      </c>
      <c r="K17" t="s">
        <v>4863</v>
      </c>
    </row>
    <row r="18" spans="1:11" x14ac:dyDescent="0.35">
      <c r="A18" s="4" t="s">
        <v>1734</v>
      </c>
      <c r="B18" s="4" t="s">
        <v>1719</v>
      </c>
      <c r="C18" s="4" t="s">
        <v>7</v>
      </c>
      <c r="D18" s="4" t="s">
        <v>3152</v>
      </c>
      <c r="E18" s="4" t="s">
        <v>3171</v>
      </c>
      <c r="F18" s="29" t="str">
        <f t="shared" si="0"/>
        <v>点击查看价格&gt;</v>
      </c>
      <c r="K18" t="s">
        <v>4864</v>
      </c>
    </row>
    <row r="19" spans="1:11" x14ac:dyDescent="0.35">
      <c r="A19" s="4" t="s">
        <v>1735</v>
      </c>
      <c r="B19" s="4" t="s">
        <v>1719</v>
      </c>
      <c r="C19" s="4" t="s">
        <v>299</v>
      </c>
      <c r="D19" s="4" t="s">
        <v>3150</v>
      </c>
      <c r="E19" s="4" t="s">
        <v>3172</v>
      </c>
      <c r="F19" s="29" t="str">
        <f t="shared" si="0"/>
        <v>点击查看价格&gt;</v>
      </c>
      <c r="K19" t="s">
        <v>4865</v>
      </c>
    </row>
    <row r="20" spans="1:11" x14ac:dyDescent="0.35">
      <c r="A20" s="4" t="s">
        <v>1736</v>
      </c>
      <c r="B20" s="4" t="s">
        <v>1719</v>
      </c>
      <c r="C20" s="4" t="s">
        <v>7</v>
      </c>
      <c r="D20" s="4" t="s">
        <v>3152</v>
      </c>
      <c r="E20" s="4" t="s">
        <v>3173</v>
      </c>
      <c r="F20" s="29" t="str">
        <f t="shared" si="0"/>
        <v>点击查看价格&gt;</v>
      </c>
      <c r="K20" t="s">
        <v>4866</v>
      </c>
    </row>
    <row r="21" spans="1:11" x14ac:dyDescent="0.35">
      <c r="A21" s="4" t="s">
        <v>1737</v>
      </c>
      <c r="B21" s="4" t="s">
        <v>1719</v>
      </c>
      <c r="C21" s="4" t="s">
        <v>299</v>
      </c>
      <c r="D21" s="4" t="s">
        <v>3150</v>
      </c>
      <c r="E21" s="4" t="s">
        <v>3174</v>
      </c>
      <c r="F21" s="29" t="str">
        <f t="shared" si="0"/>
        <v>点击查看价格&gt;</v>
      </c>
      <c r="K21" t="s">
        <v>4867</v>
      </c>
    </row>
    <row r="22" spans="1:11" x14ac:dyDescent="0.35">
      <c r="A22" s="4" t="s">
        <v>1738</v>
      </c>
      <c r="B22" s="4" t="s">
        <v>1719</v>
      </c>
      <c r="C22" s="4" t="s">
        <v>299</v>
      </c>
      <c r="D22" s="4" t="s">
        <v>3150</v>
      </c>
      <c r="E22" s="4" t="s">
        <v>3175</v>
      </c>
      <c r="F22" s="29" t="str">
        <f t="shared" si="0"/>
        <v>点击查看价格&gt;</v>
      </c>
      <c r="K22" t="s">
        <v>4868</v>
      </c>
    </row>
    <row r="23" spans="1:11" x14ac:dyDescent="0.35">
      <c r="A23" s="4" t="s">
        <v>1739</v>
      </c>
      <c r="B23" s="4" t="s">
        <v>1719</v>
      </c>
      <c r="C23" s="4" t="s">
        <v>14</v>
      </c>
      <c r="D23" s="4" t="s">
        <v>3163</v>
      </c>
      <c r="E23" s="4" t="s">
        <v>3176</v>
      </c>
      <c r="F23" s="29" t="str">
        <f t="shared" si="0"/>
        <v>点击查看价格&gt;</v>
      </c>
      <c r="K23" t="s">
        <v>4869</v>
      </c>
    </row>
    <row r="24" spans="1:11" x14ac:dyDescent="0.35">
      <c r="A24" s="4" t="s">
        <v>1740</v>
      </c>
      <c r="B24" s="4" t="s">
        <v>1719</v>
      </c>
      <c r="C24" s="4" t="s">
        <v>7</v>
      </c>
      <c r="D24" s="4" t="s">
        <v>3152</v>
      </c>
      <c r="E24" s="4" t="s">
        <v>3177</v>
      </c>
      <c r="F24" s="29" t="str">
        <f t="shared" si="0"/>
        <v>点击查看价格&gt;</v>
      </c>
      <c r="K24" t="s">
        <v>4870</v>
      </c>
    </row>
    <row r="25" spans="1:11" x14ac:dyDescent="0.35">
      <c r="A25" s="4" t="s">
        <v>1741</v>
      </c>
      <c r="B25" s="4" t="s">
        <v>1719</v>
      </c>
      <c r="C25" s="4" t="s">
        <v>299</v>
      </c>
      <c r="D25" s="4" t="s">
        <v>3155</v>
      </c>
      <c r="E25" s="4" t="s">
        <v>3178</v>
      </c>
      <c r="F25" s="29" t="str">
        <f t="shared" si="0"/>
        <v>点击查看价格&gt;</v>
      </c>
      <c r="K25" t="s">
        <v>4871</v>
      </c>
    </row>
    <row r="26" spans="1:11" x14ac:dyDescent="0.35">
      <c r="A26" s="4" t="s">
        <v>1742</v>
      </c>
      <c r="B26" s="4" t="s">
        <v>1719</v>
      </c>
      <c r="C26" s="4" t="s">
        <v>299</v>
      </c>
      <c r="D26" s="4" t="s">
        <v>3166</v>
      </c>
      <c r="E26" s="4" t="s">
        <v>3179</v>
      </c>
      <c r="F26" s="29" t="str">
        <f t="shared" si="0"/>
        <v>点击查看价格&gt;</v>
      </c>
      <c r="K26" t="s">
        <v>4872</v>
      </c>
    </row>
    <row r="27" spans="1:11" x14ac:dyDescent="0.35">
      <c r="A27" s="4" t="s">
        <v>1743</v>
      </c>
      <c r="B27" s="4" t="s">
        <v>1719</v>
      </c>
      <c r="C27" s="4" t="s">
        <v>7</v>
      </c>
      <c r="D27" s="4" t="s">
        <v>3152</v>
      </c>
      <c r="E27" s="4" t="s">
        <v>3180</v>
      </c>
      <c r="F27" s="29" t="str">
        <f t="shared" si="0"/>
        <v>点击查看价格&gt;</v>
      </c>
      <c r="K27" t="s">
        <v>4873</v>
      </c>
    </row>
    <row r="28" spans="1:11" x14ac:dyDescent="0.35">
      <c r="A28" s="4" t="s">
        <v>1744</v>
      </c>
      <c r="B28" s="4" t="s">
        <v>1719</v>
      </c>
      <c r="C28" s="4" t="s">
        <v>1144</v>
      </c>
      <c r="D28" s="4" t="s">
        <v>3155</v>
      </c>
      <c r="E28" s="4" t="s">
        <v>3181</v>
      </c>
      <c r="F28" s="29" t="str">
        <f t="shared" si="0"/>
        <v>点击查看价格&gt;</v>
      </c>
      <c r="K28" t="s">
        <v>4874</v>
      </c>
    </row>
    <row r="29" spans="1:11" x14ac:dyDescent="0.35">
      <c r="A29" s="4" t="s">
        <v>1745</v>
      </c>
      <c r="B29" s="4" t="s">
        <v>1719</v>
      </c>
      <c r="C29" s="4" t="s">
        <v>299</v>
      </c>
      <c r="D29" s="4" t="s">
        <v>3182</v>
      </c>
      <c r="E29" s="4" t="s">
        <v>3183</v>
      </c>
      <c r="F29" s="29" t="str">
        <f t="shared" si="0"/>
        <v>点击查看价格&gt;</v>
      </c>
      <c r="K29" t="s">
        <v>4875</v>
      </c>
    </row>
    <row r="30" spans="1:11" x14ac:dyDescent="0.35">
      <c r="A30" s="4" t="s">
        <v>1746</v>
      </c>
      <c r="B30" s="4" t="s">
        <v>1719</v>
      </c>
      <c r="C30" s="4" t="s">
        <v>299</v>
      </c>
      <c r="D30" s="4" t="s">
        <v>3150</v>
      </c>
      <c r="E30" s="4" t="s">
        <v>3184</v>
      </c>
      <c r="F30" s="29" t="str">
        <f t="shared" si="0"/>
        <v>点击查看价格&gt;</v>
      </c>
      <c r="K30" t="s">
        <v>4876</v>
      </c>
    </row>
    <row r="31" spans="1:11" x14ac:dyDescent="0.35">
      <c r="A31" s="4" t="s">
        <v>1747</v>
      </c>
      <c r="B31" s="4" t="s">
        <v>1719</v>
      </c>
      <c r="C31" s="4" t="s">
        <v>299</v>
      </c>
      <c r="D31" s="4" t="s">
        <v>3150</v>
      </c>
      <c r="E31" s="4" t="s">
        <v>3185</v>
      </c>
      <c r="F31" s="29" t="str">
        <f t="shared" si="0"/>
        <v>点击查看价格&gt;</v>
      </c>
      <c r="K31" t="s">
        <v>4877</v>
      </c>
    </row>
    <row r="32" spans="1:11" x14ac:dyDescent="0.35">
      <c r="A32" s="4" t="s">
        <v>1748</v>
      </c>
      <c r="B32" s="4" t="s">
        <v>1719</v>
      </c>
      <c r="C32" s="4" t="s">
        <v>14</v>
      </c>
      <c r="D32" s="4" t="s">
        <v>3163</v>
      </c>
      <c r="E32" s="4" t="s">
        <v>3186</v>
      </c>
      <c r="F32" s="29" t="str">
        <f t="shared" si="0"/>
        <v>点击查看价格&gt;</v>
      </c>
      <c r="K32" t="s">
        <v>4878</v>
      </c>
    </row>
    <row r="33" spans="1:11" x14ac:dyDescent="0.35">
      <c r="A33" s="4" t="s">
        <v>1749</v>
      </c>
      <c r="B33" s="4" t="s">
        <v>1719</v>
      </c>
      <c r="C33" s="4" t="s">
        <v>299</v>
      </c>
      <c r="D33" s="4" t="s">
        <v>3150</v>
      </c>
      <c r="E33" s="4" t="s">
        <v>3187</v>
      </c>
      <c r="F33" s="29" t="str">
        <f t="shared" si="0"/>
        <v>点击查看价格&gt;</v>
      </c>
      <c r="K33" t="s">
        <v>4879</v>
      </c>
    </row>
    <row r="34" spans="1:11" x14ac:dyDescent="0.35">
      <c r="A34" s="4" t="s">
        <v>1750</v>
      </c>
      <c r="B34" s="4" t="s">
        <v>1719</v>
      </c>
      <c r="C34" s="4" t="s">
        <v>1144</v>
      </c>
      <c r="D34" s="4" t="s">
        <v>3166</v>
      </c>
      <c r="E34" s="4" t="s">
        <v>3188</v>
      </c>
      <c r="F34" s="29" t="str">
        <f t="shared" si="0"/>
        <v>点击查看价格&gt;</v>
      </c>
      <c r="K34" t="s">
        <v>4880</v>
      </c>
    </row>
    <row r="35" spans="1:11" x14ac:dyDescent="0.35">
      <c r="A35" s="4" t="s">
        <v>1751</v>
      </c>
      <c r="B35" s="4" t="s">
        <v>1719</v>
      </c>
      <c r="C35" s="4" t="s">
        <v>14</v>
      </c>
      <c r="D35" s="4" t="s">
        <v>3163</v>
      </c>
      <c r="E35" s="4" t="s">
        <v>3189</v>
      </c>
      <c r="F35" s="29" t="str">
        <f t="shared" si="0"/>
        <v>点击查看价格&gt;</v>
      </c>
      <c r="K35" t="s">
        <v>4881</v>
      </c>
    </row>
    <row r="36" spans="1:11" x14ac:dyDescent="0.35">
      <c r="A36" s="4" t="s">
        <v>1752</v>
      </c>
      <c r="B36" s="4" t="s">
        <v>1719</v>
      </c>
      <c r="C36" s="4" t="s">
        <v>1144</v>
      </c>
      <c r="D36" s="4" t="s">
        <v>3190</v>
      </c>
      <c r="E36" s="4" t="s">
        <v>3191</v>
      </c>
      <c r="F36" s="29" t="str">
        <f t="shared" si="0"/>
        <v>点击查看价格&gt;</v>
      </c>
      <c r="K36" t="s">
        <v>4882</v>
      </c>
    </row>
    <row r="37" spans="1:11" x14ac:dyDescent="0.35">
      <c r="A37" s="4" t="s">
        <v>1753</v>
      </c>
      <c r="B37" s="4" t="s">
        <v>1719</v>
      </c>
      <c r="C37" s="4" t="s">
        <v>628</v>
      </c>
      <c r="D37" s="4" t="s">
        <v>3192</v>
      </c>
      <c r="E37" s="4" t="s">
        <v>3193</v>
      </c>
      <c r="F37" s="29" t="str">
        <f t="shared" si="0"/>
        <v>点击查看价格&gt;</v>
      </c>
      <c r="K37" t="s">
        <v>4883</v>
      </c>
    </row>
    <row r="38" spans="1:11" x14ac:dyDescent="0.35">
      <c r="A38" s="4" t="s">
        <v>1754</v>
      </c>
      <c r="B38" s="4" t="s">
        <v>1719</v>
      </c>
      <c r="C38" s="4" t="s">
        <v>299</v>
      </c>
      <c r="D38" s="4" t="s">
        <v>3150</v>
      </c>
      <c r="E38" s="4" t="s">
        <v>3194</v>
      </c>
      <c r="F38" s="29" t="str">
        <f t="shared" si="0"/>
        <v>点击查看价格&gt;</v>
      </c>
      <c r="K38" t="s">
        <v>4884</v>
      </c>
    </row>
    <row r="39" spans="1:11" x14ac:dyDescent="0.35">
      <c r="A39" s="4" t="s">
        <v>1755</v>
      </c>
      <c r="B39" s="4" t="s">
        <v>1719</v>
      </c>
      <c r="C39" s="4" t="s">
        <v>299</v>
      </c>
      <c r="D39" s="4" t="s">
        <v>3195</v>
      </c>
      <c r="E39" s="4" t="s">
        <v>3196</v>
      </c>
      <c r="F39" s="29" t="str">
        <f t="shared" si="0"/>
        <v>点击查看价格&gt;</v>
      </c>
      <c r="K39" t="s">
        <v>4885</v>
      </c>
    </row>
    <row r="40" spans="1:11" x14ac:dyDescent="0.35">
      <c r="A40" s="4" t="s">
        <v>1756</v>
      </c>
      <c r="B40" s="4" t="s">
        <v>1719</v>
      </c>
      <c r="C40" s="4" t="s">
        <v>539</v>
      </c>
      <c r="D40" s="4" t="s">
        <v>3161</v>
      </c>
      <c r="E40" s="4" t="s">
        <v>3197</v>
      </c>
      <c r="F40" s="29" t="str">
        <f t="shared" si="0"/>
        <v>点击查看价格&gt;</v>
      </c>
      <c r="K40" t="s">
        <v>4886</v>
      </c>
    </row>
    <row r="41" spans="1:11" x14ac:dyDescent="0.35">
      <c r="A41" s="4" t="s">
        <v>1757</v>
      </c>
      <c r="B41" s="4" t="s">
        <v>1719</v>
      </c>
      <c r="C41" s="4" t="s">
        <v>299</v>
      </c>
      <c r="D41" s="4" t="s">
        <v>3198</v>
      </c>
      <c r="E41" s="4" t="s">
        <v>3199</v>
      </c>
      <c r="F41" s="29" t="str">
        <f t="shared" si="0"/>
        <v>点击查看价格&gt;</v>
      </c>
      <c r="K41" t="s">
        <v>4887</v>
      </c>
    </row>
    <row r="42" spans="1:11" x14ac:dyDescent="0.35">
      <c r="A42" s="4" t="s">
        <v>1758</v>
      </c>
      <c r="B42" s="4" t="s">
        <v>1719</v>
      </c>
      <c r="C42" s="4" t="s">
        <v>539</v>
      </c>
      <c r="D42" s="4" t="s">
        <v>3200</v>
      </c>
      <c r="E42" s="4" t="s">
        <v>3201</v>
      </c>
      <c r="F42" s="29" t="str">
        <f t="shared" si="0"/>
        <v>点击查看价格&gt;</v>
      </c>
      <c r="K42" t="s">
        <v>4888</v>
      </c>
    </row>
    <row r="43" spans="1:11" x14ac:dyDescent="0.35">
      <c r="A43" s="4" t="s">
        <v>1759</v>
      </c>
      <c r="B43" s="4" t="s">
        <v>1719</v>
      </c>
      <c r="C43" s="4" t="s">
        <v>299</v>
      </c>
      <c r="D43" s="4" t="s">
        <v>3150</v>
      </c>
      <c r="E43" s="4" t="s">
        <v>3202</v>
      </c>
      <c r="F43" s="29" t="str">
        <f t="shared" si="0"/>
        <v>点击查看价格&gt;</v>
      </c>
      <c r="K43" t="s">
        <v>4889</v>
      </c>
    </row>
    <row r="44" spans="1:11" x14ac:dyDescent="0.35">
      <c r="A44" s="4" t="s">
        <v>1760</v>
      </c>
      <c r="B44" s="4" t="s">
        <v>1719</v>
      </c>
      <c r="C44" s="4" t="s">
        <v>1128</v>
      </c>
      <c r="D44" s="4" t="s">
        <v>3203</v>
      </c>
      <c r="E44" s="4" t="s">
        <v>3204</v>
      </c>
      <c r="F44" s="29" t="str">
        <f t="shared" si="0"/>
        <v>点击查看价格&gt;</v>
      </c>
      <c r="K44" t="s">
        <v>4890</v>
      </c>
    </row>
    <row r="45" spans="1:11" x14ac:dyDescent="0.35">
      <c r="A45" s="4" t="s">
        <v>1761</v>
      </c>
      <c r="B45" s="4" t="s">
        <v>1719</v>
      </c>
      <c r="C45" s="4" t="s">
        <v>299</v>
      </c>
      <c r="D45" s="4" t="s">
        <v>3195</v>
      </c>
      <c r="E45" s="4" t="s">
        <v>3205</v>
      </c>
      <c r="F45" s="29" t="str">
        <f t="shared" si="0"/>
        <v>点击查看价格&gt;</v>
      </c>
      <c r="K45" t="s">
        <v>4891</v>
      </c>
    </row>
    <row r="46" spans="1:11" x14ac:dyDescent="0.35">
      <c r="A46" s="4" t="s">
        <v>1762</v>
      </c>
      <c r="B46" s="4" t="s">
        <v>1719</v>
      </c>
      <c r="C46" s="4" t="s">
        <v>1144</v>
      </c>
      <c r="D46" s="4" t="s">
        <v>3166</v>
      </c>
      <c r="E46" s="4" t="s">
        <v>3206</v>
      </c>
      <c r="F46" s="29" t="str">
        <f t="shared" si="0"/>
        <v>点击查看价格&gt;</v>
      </c>
      <c r="K46" t="s">
        <v>4892</v>
      </c>
    </row>
    <row r="47" spans="1:11" x14ac:dyDescent="0.35">
      <c r="A47" s="4" t="s">
        <v>1763</v>
      </c>
      <c r="B47" s="4" t="s">
        <v>1719</v>
      </c>
      <c r="C47" s="4" t="s">
        <v>7</v>
      </c>
      <c r="D47" s="4" t="s">
        <v>3207</v>
      </c>
      <c r="E47" s="4" t="s">
        <v>3208</v>
      </c>
      <c r="F47" s="29" t="str">
        <f t="shared" si="0"/>
        <v>点击查看价格&gt;</v>
      </c>
      <c r="K47" t="s">
        <v>4893</v>
      </c>
    </row>
    <row r="48" spans="1:11" x14ac:dyDescent="0.35">
      <c r="A48" s="4" t="s">
        <v>1764</v>
      </c>
      <c r="B48" s="4" t="s">
        <v>1719</v>
      </c>
      <c r="C48" s="4" t="s">
        <v>1374</v>
      </c>
      <c r="D48" s="4" t="s">
        <v>3209</v>
      </c>
      <c r="E48" s="4" t="s">
        <v>3210</v>
      </c>
      <c r="F48" s="29" t="str">
        <f t="shared" si="0"/>
        <v>点击查看价格&gt;</v>
      </c>
      <c r="K48" t="s">
        <v>4894</v>
      </c>
    </row>
    <row r="49" spans="1:11" x14ac:dyDescent="0.35">
      <c r="A49" s="4" t="s">
        <v>1765</v>
      </c>
      <c r="B49" s="4" t="s">
        <v>1719</v>
      </c>
      <c r="C49" s="4" t="s">
        <v>1128</v>
      </c>
      <c r="D49" s="4" t="s">
        <v>3203</v>
      </c>
      <c r="E49" s="4" t="s">
        <v>3211</v>
      </c>
      <c r="F49" s="29" t="str">
        <f t="shared" si="0"/>
        <v>点击查看价格&gt;</v>
      </c>
      <c r="K49" t="s">
        <v>4895</v>
      </c>
    </row>
    <row r="50" spans="1:11" x14ac:dyDescent="0.35">
      <c r="A50" s="4" t="s">
        <v>1766</v>
      </c>
      <c r="B50" s="4" t="s">
        <v>1719</v>
      </c>
      <c r="C50" s="4" t="s">
        <v>7</v>
      </c>
      <c r="D50" s="4" t="s">
        <v>3212</v>
      </c>
      <c r="E50" s="4" t="s">
        <v>3213</v>
      </c>
      <c r="F50" s="29" t="str">
        <f t="shared" si="0"/>
        <v>点击查看价格&gt;</v>
      </c>
      <c r="K50" t="s">
        <v>4896</v>
      </c>
    </row>
    <row r="51" spans="1:11" x14ac:dyDescent="0.35">
      <c r="A51" s="4" t="s">
        <v>1767</v>
      </c>
      <c r="B51" s="4" t="s">
        <v>1719</v>
      </c>
      <c r="C51" s="4" t="s">
        <v>7</v>
      </c>
      <c r="D51" s="4" t="s">
        <v>3152</v>
      </c>
      <c r="E51" s="4" t="s">
        <v>3214</v>
      </c>
      <c r="F51" s="29" t="str">
        <f t="shared" si="0"/>
        <v>点击查看价格&gt;</v>
      </c>
      <c r="K51" t="s">
        <v>4897</v>
      </c>
    </row>
    <row r="52" spans="1:11" x14ac:dyDescent="0.35">
      <c r="A52" s="4" t="s">
        <v>1768</v>
      </c>
      <c r="B52" s="4" t="s">
        <v>1719</v>
      </c>
      <c r="C52" s="4" t="s">
        <v>628</v>
      </c>
      <c r="D52" s="4" t="s">
        <v>3192</v>
      </c>
      <c r="E52" s="4" t="s">
        <v>3215</v>
      </c>
      <c r="F52" s="29" t="str">
        <f t="shared" si="0"/>
        <v>点击查看价格&gt;</v>
      </c>
      <c r="K52" t="s">
        <v>4898</v>
      </c>
    </row>
    <row r="53" spans="1:11" x14ac:dyDescent="0.35">
      <c r="A53" s="4" t="s">
        <v>1769</v>
      </c>
      <c r="B53" s="4" t="s">
        <v>1719</v>
      </c>
      <c r="C53" s="4" t="s">
        <v>1144</v>
      </c>
      <c r="D53" s="4" t="s">
        <v>3195</v>
      </c>
      <c r="E53" s="4" t="s">
        <v>3216</v>
      </c>
      <c r="F53" s="29" t="str">
        <f t="shared" si="0"/>
        <v>点击查看价格&gt;</v>
      </c>
      <c r="K53" t="s">
        <v>4899</v>
      </c>
    </row>
    <row r="54" spans="1:11" x14ac:dyDescent="0.35">
      <c r="A54" s="4" t="s">
        <v>1770</v>
      </c>
      <c r="B54" s="4" t="s">
        <v>1719</v>
      </c>
      <c r="C54" s="4" t="s">
        <v>299</v>
      </c>
      <c r="D54" s="4" t="s">
        <v>3155</v>
      </c>
      <c r="E54" s="4" t="s">
        <v>3217</v>
      </c>
      <c r="F54" s="29" t="str">
        <f t="shared" si="0"/>
        <v>点击查看价格&gt;</v>
      </c>
      <c r="K54" t="s">
        <v>4900</v>
      </c>
    </row>
    <row r="55" spans="1:11" x14ac:dyDescent="0.35">
      <c r="A55" s="4" t="s">
        <v>1771</v>
      </c>
      <c r="B55" s="4" t="s">
        <v>1719</v>
      </c>
      <c r="C55" s="4" t="s">
        <v>7</v>
      </c>
      <c r="D55" s="4" t="s">
        <v>3218</v>
      </c>
      <c r="E55" s="4" t="s">
        <v>3219</v>
      </c>
      <c r="F55" s="29" t="str">
        <f t="shared" si="0"/>
        <v>点击查看价格&gt;</v>
      </c>
      <c r="K55" t="s">
        <v>4901</v>
      </c>
    </row>
    <row r="56" spans="1:11" x14ac:dyDescent="0.35">
      <c r="A56" s="4" t="s">
        <v>1772</v>
      </c>
      <c r="B56" s="4" t="s">
        <v>1719</v>
      </c>
      <c r="C56" s="4" t="s">
        <v>539</v>
      </c>
      <c r="D56" s="4" t="s">
        <v>3161</v>
      </c>
      <c r="E56" s="4" t="s">
        <v>3220</v>
      </c>
      <c r="F56" s="29" t="str">
        <f t="shared" si="0"/>
        <v>点击查看价格&gt;</v>
      </c>
      <c r="K56" t="s">
        <v>4902</v>
      </c>
    </row>
    <row r="57" spans="1:11" x14ac:dyDescent="0.35">
      <c r="A57" s="4" t="s">
        <v>1773</v>
      </c>
      <c r="B57" s="4" t="s">
        <v>1719</v>
      </c>
      <c r="C57" s="4" t="s">
        <v>1144</v>
      </c>
      <c r="D57" s="4" t="s">
        <v>3155</v>
      </c>
      <c r="E57" s="4" t="s">
        <v>3221</v>
      </c>
      <c r="F57" s="29" t="str">
        <f t="shared" si="0"/>
        <v>点击查看价格&gt;</v>
      </c>
      <c r="K57" t="s">
        <v>4903</v>
      </c>
    </row>
    <row r="58" spans="1:11" x14ac:dyDescent="0.35">
      <c r="A58" s="4" t="s">
        <v>1774</v>
      </c>
      <c r="B58" s="4" t="s">
        <v>1719</v>
      </c>
      <c r="C58" s="4" t="s">
        <v>628</v>
      </c>
      <c r="D58" s="4" t="s">
        <v>3222</v>
      </c>
      <c r="E58" s="4" t="s">
        <v>3223</v>
      </c>
      <c r="F58" s="29" t="str">
        <f t="shared" si="0"/>
        <v>点击查看价格&gt;</v>
      </c>
      <c r="K58" t="s">
        <v>4904</v>
      </c>
    </row>
    <row r="59" spans="1:11" x14ac:dyDescent="0.35">
      <c r="A59" s="4" t="s">
        <v>1775</v>
      </c>
      <c r="B59" s="4" t="s">
        <v>1719</v>
      </c>
      <c r="C59" s="4" t="s">
        <v>299</v>
      </c>
      <c r="D59" s="4" t="s">
        <v>3195</v>
      </c>
      <c r="E59" s="4" t="s">
        <v>3224</v>
      </c>
      <c r="F59" s="29" t="str">
        <f t="shared" si="0"/>
        <v>点击查看价格&gt;</v>
      </c>
      <c r="K59" t="s">
        <v>4905</v>
      </c>
    </row>
    <row r="60" spans="1:11" x14ac:dyDescent="0.35">
      <c r="A60" s="4" t="s">
        <v>1776</v>
      </c>
      <c r="B60" s="4" t="s">
        <v>1719</v>
      </c>
      <c r="C60" s="4" t="s">
        <v>299</v>
      </c>
      <c r="D60" s="4" t="s">
        <v>3155</v>
      </c>
      <c r="E60" s="4" t="s">
        <v>3225</v>
      </c>
      <c r="F60" s="29" t="str">
        <f t="shared" si="0"/>
        <v>点击查看价格&gt;</v>
      </c>
      <c r="K60" t="s">
        <v>4906</v>
      </c>
    </row>
    <row r="61" spans="1:11" x14ac:dyDescent="0.35">
      <c r="A61" s="4" t="s">
        <v>1777</v>
      </c>
      <c r="B61" s="4" t="s">
        <v>1719</v>
      </c>
      <c r="C61" s="4" t="s">
        <v>539</v>
      </c>
      <c r="D61" s="4" t="s">
        <v>3200</v>
      </c>
      <c r="E61" s="4" t="s">
        <v>3226</v>
      </c>
      <c r="F61" s="29" t="str">
        <f t="shared" si="0"/>
        <v>点击查看价格&gt;</v>
      </c>
      <c r="K61" t="s">
        <v>4907</v>
      </c>
    </row>
    <row r="62" spans="1:11" x14ac:dyDescent="0.35">
      <c r="A62" s="4" t="s">
        <v>1778</v>
      </c>
      <c r="B62" s="4" t="s">
        <v>1719</v>
      </c>
      <c r="C62" s="4" t="s">
        <v>299</v>
      </c>
      <c r="D62" s="4" t="s">
        <v>3155</v>
      </c>
      <c r="E62" s="4" t="s">
        <v>3227</v>
      </c>
      <c r="F62" s="29" t="str">
        <f t="shared" si="0"/>
        <v>点击查看价格&gt;</v>
      </c>
      <c r="K62" t="s">
        <v>4908</v>
      </c>
    </row>
    <row r="63" spans="1:11" x14ac:dyDescent="0.35">
      <c r="A63" s="4" t="s">
        <v>1779</v>
      </c>
      <c r="B63" s="4" t="s">
        <v>1719</v>
      </c>
      <c r="C63" s="4" t="s">
        <v>299</v>
      </c>
      <c r="D63" s="4" t="s">
        <v>3195</v>
      </c>
      <c r="E63" s="4" t="s">
        <v>3228</v>
      </c>
      <c r="F63" s="29" t="str">
        <f t="shared" si="0"/>
        <v>点击查看价格&gt;</v>
      </c>
      <c r="K63" t="s">
        <v>4909</v>
      </c>
    </row>
    <row r="64" spans="1:11" x14ac:dyDescent="0.35">
      <c r="A64" s="4" t="s">
        <v>1780</v>
      </c>
      <c r="B64" s="4" t="s">
        <v>1719</v>
      </c>
      <c r="C64" s="4" t="s">
        <v>7</v>
      </c>
      <c r="D64" s="4" t="s">
        <v>3152</v>
      </c>
      <c r="E64" s="4" t="s">
        <v>3229</v>
      </c>
      <c r="F64" s="29" t="str">
        <f t="shared" si="0"/>
        <v>点击查看价格&gt;</v>
      </c>
      <c r="K64" t="s">
        <v>4910</v>
      </c>
    </row>
    <row r="65" spans="1:11" x14ac:dyDescent="0.35">
      <c r="A65" s="4" t="s">
        <v>1781</v>
      </c>
      <c r="B65" s="4" t="s">
        <v>1719</v>
      </c>
      <c r="C65" s="4" t="s">
        <v>7</v>
      </c>
      <c r="D65" s="4" t="s">
        <v>3212</v>
      </c>
      <c r="E65" s="4" t="s">
        <v>3230</v>
      </c>
      <c r="F65" s="29" t="str">
        <f t="shared" si="0"/>
        <v>点击查看价格&gt;</v>
      </c>
      <c r="K65" t="s">
        <v>4911</v>
      </c>
    </row>
    <row r="66" spans="1:11" x14ac:dyDescent="0.35">
      <c r="A66" s="4" t="s">
        <v>1782</v>
      </c>
      <c r="B66" s="4" t="s">
        <v>1719</v>
      </c>
      <c r="C66" s="4" t="s">
        <v>14</v>
      </c>
      <c r="D66" s="4" t="s">
        <v>3163</v>
      </c>
      <c r="E66" s="4" t="s">
        <v>3231</v>
      </c>
      <c r="F66" s="29" t="str">
        <f t="shared" si="0"/>
        <v>点击查看价格&gt;</v>
      </c>
      <c r="K66" t="s">
        <v>4912</v>
      </c>
    </row>
    <row r="67" spans="1:11" x14ac:dyDescent="0.35">
      <c r="A67" s="4" t="s">
        <v>1783</v>
      </c>
      <c r="B67" s="4" t="s">
        <v>1719</v>
      </c>
      <c r="C67" s="4" t="s">
        <v>7</v>
      </c>
      <c r="D67" s="4" t="s">
        <v>3203</v>
      </c>
      <c r="E67" s="4" t="s">
        <v>3232</v>
      </c>
      <c r="F67" s="29" t="str">
        <f t="shared" si="0"/>
        <v>点击查看价格&gt;</v>
      </c>
      <c r="K67" t="s">
        <v>4913</v>
      </c>
    </row>
    <row r="68" spans="1:11" x14ac:dyDescent="0.35">
      <c r="A68" s="4" t="s">
        <v>1784</v>
      </c>
      <c r="B68" s="4" t="s">
        <v>1719</v>
      </c>
      <c r="C68" s="4" t="s">
        <v>299</v>
      </c>
      <c r="D68" s="4" t="s">
        <v>3150</v>
      </c>
      <c r="E68" s="4" t="s">
        <v>3233</v>
      </c>
      <c r="F68" s="29" t="str">
        <f t="shared" ref="F68:F102" si="1">HYPERLINK(K68,"点击查看价格&gt;")</f>
        <v>点击查看价格&gt;</v>
      </c>
      <c r="K68" t="s">
        <v>4914</v>
      </c>
    </row>
    <row r="69" spans="1:11" x14ac:dyDescent="0.35">
      <c r="A69" s="4" t="s">
        <v>1785</v>
      </c>
      <c r="B69" s="4" t="s">
        <v>1719</v>
      </c>
      <c r="C69" s="4" t="s">
        <v>299</v>
      </c>
      <c r="D69" s="4" t="s">
        <v>3155</v>
      </c>
      <c r="E69" s="4" t="s">
        <v>3234</v>
      </c>
      <c r="F69" s="29" t="str">
        <f t="shared" si="1"/>
        <v>点击查看价格&gt;</v>
      </c>
      <c r="K69" t="s">
        <v>4915</v>
      </c>
    </row>
    <row r="70" spans="1:11" x14ac:dyDescent="0.35">
      <c r="A70" s="4" t="s">
        <v>1786</v>
      </c>
      <c r="B70" s="4" t="s">
        <v>1719</v>
      </c>
      <c r="C70" s="4" t="s">
        <v>299</v>
      </c>
      <c r="D70" s="4" t="s">
        <v>3155</v>
      </c>
      <c r="E70" s="4" t="s">
        <v>3235</v>
      </c>
      <c r="F70" s="29" t="str">
        <f t="shared" si="1"/>
        <v>点击查看价格&gt;</v>
      </c>
      <c r="K70" t="s">
        <v>4916</v>
      </c>
    </row>
    <row r="71" spans="1:11" x14ac:dyDescent="0.35">
      <c r="A71" s="4" t="s">
        <v>1787</v>
      </c>
      <c r="B71" s="4" t="s">
        <v>1719</v>
      </c>
      <c r="C71" s="4" t="s">
        <v>299</v>
      </c>
      <c r="D71" s="4" t="s">
        <v>3195</v>
      </c>
      <c r="E71" s="4" t="s">
        <v>3236</v>
      </c>
      <c r="F71" s="29" t="str">
        <f t="shared" si="1"/>
        <v>点击查看价格&gt;</v>
      </c>
      <c r="K71" t="s">
        <v>4917</v>
      </c>
    </row>
    <row r="72" spans="1:11" x14ac:dyDescent="0.35">
      <c r="A72" s="4" t="s">
        <v>1788</v>
      </c>
      <c r="B72" s="4" t="s">
        <v>1719</v>
      </c>
      <c r="C72" s="4" t="s">
        <v>299</v>
      </c>
      <c r="D72" s="4" t="s">
        <v>3155</v>
      </c>
      <c r="E72" s="4" t="s">
        <v>3237</v>
      </c>
      <c r="F72" s="29" t="str">
        <f t="shared" si="1"/>
        <v>点击查看价格&gt;</v>
      </c>
      <c r="K72" t="s">
        <v>4918</v>
      </c>
    </row>
    <row r="73" spans="1:11" x14ac:dyDescent="0.35">
      <c r="A73" s="4" t="s">
        <v>1789</v>
      </c>
      <c r="B73" s="4" t="s">
        <v>1719</v>
      </c>
      <c r="C73" s="4" t="s">
        <v>299</v>
      </c>
      <c r="D73" s="4" t="s">
        <v>3155</v>
      </c>
      <c r="E73" s="4" t="s">
        <v>3238</v>
      </c>
      <c r="F73" s="29" t="str">
        <f t="shared" si="1"/>
        <v>点击查看价格&gt;</v>
      </c>
      <c r="K73" t="s">
        <v>4919</v>
      </c>
    </row>
    <row r="74" spans="1:11" x14ac:dyDescent="0.35">
      <c r="A74" s="4" t="s">
        <v>1790</v>
      </c>
      <c r="B74" s="4" t="s">
        <v>1719</v>
      </c>
      <c r="C74" s="4" t="s">
        <v>1144</v>
      </c>
      <c r="D74" s="4" t="s">
        <v>3239</v>
      </c>
      <c r="E74" s="4" t="s">
        <v>3240</v>
      </c>
      <c r="F74" s="29" t="str">
        <f t="shared" si="1"/>
        <v>点击查看价格&gt;</v>
      </c>
      <c r="K74" t="s">
        <v>4920</v>
      </c>
    </row>
    <row r="75" spans="1:11" x14ac:dyDescent="0.35">
      <c r="A75" s="4" t="s">
        <v>1791</v>
      </c>
      <c r="B75" s="4" t="s">
        <v>1719</v>
      </c>
      <c r="C75" s="4" t="s">
        <v>299</v>
      </c>
      <c r="D75" s="4" t="s">
        <v>3195</v>
      </c>
      <c r="E75" s="4" t="s">
        <v>3241</v>
      </c>
      <c r="F75" s="29" t="str">
        <f t="shared" si="1"/>
        <v>点击查看价格&gt;</v>
      </c>
      <c r="K75" t="s">
        <v>4921</v>
      </c>
    </row>
    <row r="76" spans="1:11" x14ac:dyDescent="0.35">
      <c r="A76" s="4" t="s">
        <v>1792</v>
      </c>
      <c r="B76" s="4" t="s">
        <v>1719</v>
      </c>
      <c r="C76" s="4" t="s">
        <v>299</v>
      </c>
      <c r="D76" s="4" t="s">
        <v>3150</v>
      </c>
      <c r="E76" s="4" t="s">
        <v>3242</v>
      </c>
      <c r="F76" s="29" t="str">
        <f t="shared" si="1"/>
        <v>点击查看价格&gt;</v>
      </c>
      <c r="K76" t="s">
        <v>4922</v>
      </c>
    </row>
    <row r="77" spans="1:11" x14ac:dyDescent="0.35">
      <c r="A77" s="4" t="s">
        <v>1793</v>
      </c>
      <c r="B77" s="4" t="s">
        <v>1719</v>
      </c>
      <c r="C77" s="4" t="s">
        <v>299</v>
      </c>
      <c r="D77" s="4" t="s">
        <v>3150</v>
      </c>
      <c r="E77" s="4" t="s">
        <v>3243</v>
      </c>
      <c r="F77" s="29" t="str">
        <f t="shared" si="1"/>
        <v>点击查看价格&gt;</v>
      </c>
      <c r="K77" t="s">
        <v>4923</v>
      </c>
    </row>
    <row r="78" spans="1:11" x14ac:dyDescent="0.35">
      <c r="A78" s="4" t="s">
        <v>1794</v>
      </c>
      <c r="B78" s="4" t="s">
        <v>1719</v>
      </c>
      <c r="C78" s="4" t="s">
        <v>7</v>
      </c>
      <c r="D78" s="4" t="s">
        <v>3244</v>
      </c>
      <c r="E78" s="4" t="s">
        <v>3245</v>
      </c>
      <c r="F78" s="29" t="str">
        <f t="shared" si="1"/>
        <v>点击查看价格&gt;</v>
      </c>
      <c r="K78" t="s">
        <v>4924</v>
      </c>
    </row>
    <row r="79" spans="1:11" x14ac:dyDescent="0.35">
      <c r="A79" s="4" t="s">
        <v>1795</v>
      </c>
      <c r="B79" s="4" t="s">
        <v>1719</v>
      </c>
      <c r="C79" s="4" t="s">
        <v>299</v>
      </c>
      <c r="D79" s="4" t="s">
        <v>3150</v>
      </c>
      <c r="E79" s="4" t="s">
        <v>3246</v>
      </c>
      <c r="F79" s="29" t="str">
        <f t="shared" si="1"/>
        <v>点击查看价格&gt;</v>
      </c>
      <c r="K79" t="s">
        <v>4925</v>
      </c>
    </row>
    <row r="80" spans="1:11" x14ac:dyDescent="0.35">
      <c r="A80" s="4" t="s">
        <v>1796</v>
      </c>
      <c r="B80" s="4" t="s">
        <v>1719</v>
      </c>
      <c r="C80" s="4" t="s">
        <v>299</v>
      </c>
      <c r="D80" s="4" t="s">
        <v>3155</v>
      </c>
      <c r="E80" s="4" t="s">
        <v>3247</v>
      </c>
      <c r="F80" s="29" t="str">
        <f t="shared" si="1"/>
        <v>点击查看价格&gt;</v>
      </c>
      <c r="K80" t="s">
        <v>4926</v>
      </c>
    </row>
    <row r="81" spans="1:11" x14ac:dyDescent="0.35">
      <c r="A81" s="4" t="s">
        <v>1797</v>
      </c>
      <c r="B81" s="4" t="s">
        <v>1719</v>
      </c>
      <c r="C81" s="4" t="s">
        <v>299</v>
      </c>
      <c r="D81" s="4" t="s">
        <v>3155</v>
      </c>
      <c r="E81" s="4" t="s">
        <v>3248</v>
      </c>
      <c r="F81" s="29" t="str">
        <f t="shared" si="1"/>
        <v>点击查看价格&gt;</v>
      </c>
      <c r="K81" t="s">
        <v>4927</v>
      </c>
    </row>
    <row r="82" spans="1:11" x14ac:dyDescent="0.35">
      <c r="A82" s="4" t="s">
        <v>1798</v>
      </c>
      <c r="B82" s="4" t="s">
        <v>1719</v>
      </c>
      <c r="C82" s="4" t="s">
        <v>299</v>
      </c>
      <c r="D82" s="4" t="s">
        <v>3150</v>
      </c>
      <c r="E82" s="4" t="s">
        <v>3249</v>
      </c>
      <c r="F82" s="29" t="str">
        <f t="shared" si="1"/>
        <v>点击查看价格&gt;</v>
      </c>
      <c r="K82" t="s">
        <v>4928</v>
      </c>
    </row>
    <row r="83" spans="1:11" x14ac:dyDescent="0.35">
      <c r="A83" s="4" t="s">
        <v>1799</v>
      </c>
      <c r="B83" s="4" t="s">
        <v>1719</v>
      </c>
      <c r="C83" s="4" t="s">
        <v>299</v>
      </c>
      <c r="D83" s="4" t="s">
        <v>3195</v>
      </c>
      <c r="E83" s="4" t="s">
        <v>3250</v>
      </c>
      <c r="F83" s="29" t="str">
        <f t="shared" si="1"/>
        <v>点击查看价格&gt;</v>
      </c>
      <c r="K83" t="s">
        <v>4929</v>
      </c>
    </row>
    <row r="84" spans="1:11" x14ac:dyDescent="0.35">
      <c r="A84" s="4" t="s">
        <v>1800</v>
      </c>
      <c r="B84" s="4" t="s">
        <v>1719</v>
      </c>
      <c r="C84" s="4" t="s">
        <v>1144</v>
      </c>
      <c r="D84" s="4" t="s">
        <v>3166</v>
      </c>
      <c r="E84" s="4" t="s">
        <v>3251</v>
      </c>
      <c r="F84" s="29" t="str">
        <f t="shared" si="1"/>
        <v>点击查看价格&gt;</v>
      </c>
      <c r="K84" t="s">
        <v>4930</v>
      </c>
    </row>
    <row r="85" spans="1:11" x14ac:dyDescent="0.35">
      <c r="A85" s="4" t="s">
        <v>1801</v>
      </c>
      <c r="B85" s="4" t="s">
        <v>1719</v>
      </c>
      <c r="C85" s="4" t="s">
        <v>299</v>
      </c>
      <c r="D85" s="4" t="s">
        <v>3155</v>
      </c>
      <c r="E85" s="4" t="s">
        <v>3252</v>
      </c>
      <c r="F85" s="29" t="str">
        <f t="shared" si="1"/>
        <v>点击查看价格&gt;</v>
      </c>
      <c r="K85" t="s">
        <v>4931</v>
      </c>
    </row>
    <row r="86" spans="1:11" x14ac:dyDescent="0.35">
      <c r="A86" s="4" t="s">
        <v>1802</v>
      </c>
      <c r="B86" s="4" t="s">
        <v>1719</v>
      </c>
      <c r="C86" s="4" t="s">
        <v>299</v>
      </c>
      <c r="D86" s="4" t="s">
        <v>3253</v>
      </c>
      <c r="E86" s="4" t="s">
        <v>3254</v>
      </c>
      <c r="F86" s="29" t="str">
        <f t="shared" si="1"/>
        <v>点击查看价格&gt;</v>
      </c>
      <c r="K86" t="s">
        <v>4932</v>
      </c>
    </row>
    <row r="87" spans="1:11" x14ac:dyDescent="0.35">
      <c r="A87" s="4" t="s">
        <v>1803</v>
      </c>
      <c r="B87" s="4" t="s">
        <v>1719</v>
      </c>
      <c r="C87" s="4" t="s">
        <v>299</v>
      </c>
      <c r="D87" s="4" t="s">
        <v>3198</v>
      </c>
      <c r="E87" s="4" t="s">
        <v>3255</v>
      </c>
      <c r="F87" s="29" t="str">
        <f t="shared" si="1"/>
        <v>点击查看价格&gt;</v>
      </c>
      <c r="K87" t="s">
        <v>4933</v>
      </c>
    </row>
    <row r="88" spans="1:11" x14ac:dyDescent="0.35">
      <c r="A88" s="4" t="s">
        <v>1804</v>
      </c>
      <c r="B88" s="4" t="s">
        <v>1719</v>
      </c>
      <c r="C88" s="4" t="s">
        <v>539</v>
      </c>
      <c r="D88" s="4" t="s">
        <v>3200</v>
      </c>
      <c r="E88" s="4" t="s">
        <v>3256</v>
      </c>
      <c r="F88" s="29" t="str">
        <f t="shared" si="1"/>
        <v>点击查看价格&gt;</v>
      </c>
      <c r="K88" t="s">
        <v>4934</v>
      </c>
    </row>
    <row r="89" spans="1:11" x14ac:dyDescent="0.35">
      <c r="A89" s="4" t="s">
        <v>1805</v>
      </c>
      <c r="B89" s="4" t="s">
        <v>1719</v>
      </c>
      <c r="C89" s="4" t="s">
        <v>299</v>
      </c>
      <c r="D89" s="4" t="s">
        <v>3195</v>
      </c>
      <c r="E89" s="4" t="s">
        <v>3257</v>
      </c>
      <c r="F89" s="29" t="str">
        <f t="shared" si="1"/>
        <v>点击查看价格&gt;</v>
      </c>
      <c r="K89" t="s">
        <v>4935</v>
      </c>
    </row>
    <row r="90" spans="1:11" x14ac:dyDescent="0.35">
      <c r="A90" s="4" t="s">
        <v>1806</v>
      </c>
      <c r="B90" s="4" t="s">
        <v>1719</v>
      </c>
      <c r="C90" s="4" t="s">
        <v>539</v>
      </c>
      <c r="D90" s="4" t="s">
        <v>3161</v>
      </c>
      <c r="E90" s="4" t="s">
        <v>3258</v>
      </c>
      <c r="F90" s="29" t="str">
        <f t="shared" si="1"/>
        <v>点击查看价格&gt;</v>
      </c>
      <c r="K90" t="s">
        <v>4936</v>
      </c>
    </row>
    <row r="91" spans="1:11" x14ac:dyDescent="0.35">
      <c r="A91" s="4" t="s">
        <v>1807</v>
      </c>
      <c r="B91" s="4" t="s">
        <v>1719</v>
      </c>
      <c r="C91" s="4" t="s">
        <v>1144</v>
      </c>
      <c r="D91" s="4" t="s">
        <v>3150</v>
      </c>
      <c r="E91" s="4" t="s">
        <v>3259</v>
      </c>
      <c r="F91" s="29" t="str">
        <f t="shared" si="1"/>
        <v>点击查看价格&gt;</v>
      </c>
      <c r="K91" t="s">
        <v>4937</v>
      </c>
    </row>
    <row r="92" spans="1:11" x14ac:dyDescent="0.35">
      <c r="A92" s="4" t="s">
        <v>1808</v>
      </c>
      <c r="B92" s="4" t="s">
        <v>1719</v>
      </c>
      <c r="C92" s="4" t="s">
        <v>1144</v>
      </c>
      <c r="D92" s="4" t="s">
        <v>3155</v>
      </c>
      <c r="E92" s="4" t="s">
        <v>3260</v>
      </c>
      <c r="F92" s="29" t="str">
        <f t="shared" si="1"/>
        <v>点击查看价格&gt;</v>
      </c>
      <c r="K92" t="s">
        <v>4938</v>
      </c>
    </row>
    <row r="93" spans="1:11" x14ac:dyDescent="0.35">
      <c r="A93" s="4" t="s">
        <v>1809</v>
      </c>
      <c r="B93" s="4" t="s">
        <v>1719</v>
      </c>
      <c r="C93" s="4" t="s">
        <v>1144</v>
      </c>
      <c r="D93" s="4" t="s">
        <v>3195</v>
      </c>
      <c r="E93" s="4" t="s">
        <v>3261</v>
      </c>
      <c r="F93" s="29" t="str">
        <f t="shared" si="1"/>
        <v>点击查看价格&gt;</v>
      </c>
      <c r="K93" t="s">
        <v>4939</v>
      </c>
    </row>
    <row r="94" spans="1:11" x14ac:dyDescent="0.35">
      <c r="A94" s="4" t="s">
        <v>1810</v>
      </c>
      <c r="B94" s="4" t="s">
        <v>1719</v>
      </c>
      <c r="C94" s="4" t="s">
        <v>299</v>
      </c>
      <c r="D94" s="4" t="s">
        <v>3155</v>
      </c>
      <c r="E94" s="4" t="s">
        <v>3262</v>
      </c>
      <c r="F94" s="29" t="str">
        <f t="shared" si="1"/>
        <v>点击查看价格&gt;</v>
      </c>
      <c r="K94" t="s">
        <v>4940</v>
      </c>
    </row>
    <row r="95" spans="1:11" x14ac:dyDescent="0.35">
      <c r="A95" s="4" t="s">
        <v>1811</v>
      </c>
      <c r="B95" s="4" t="s">
        <v>1719</v>
      </c>
      <c r="C95" s="4" t="s">
        <v>539</v>
      </c>
      <c r="D95" s="4" t="s">
        <v>3200</v>
      </c>
      <c r="E95" s="4" t="s">
        <v>3263</v>
      </c>
      <c r="F95" s="29" t="str">
        <f t="shared" si="1"/>
        <v>点击查看价格&gt;</v>
      </c>
      <c r="K95" t="s">
        <v>4941</v>
      </c>
    </row>
    <row r="96" spans="1:11" x14ac:dyDescent="0.35">
      <c r="A96" s="4" t="s">
        <v>1812</v>
      </c>
      <c r="B96" s="4" t="s">
        <v>1719</v>
      </c>
      <c r="C96" s="4" t="s">
        <v>1144</v>
      </c>
      <c r="D96" s="4" t="s">
        <v>3155</v>
      </c>
      <c r="E96" s="4" t="s">
        <v>3264</v>
      </c>
      <c r="F96" s="29" t="str">
        <f t="shared" si="1"/>
        <v>点击查看价格&gt;</v>
      </c>
      <c r="K96" t="s">
        <v>4942</v>
      </c>
    </row>
    <row r="97" spans="1:11" x14ac:dyDescent="0.35">
      <c r="A97" s="4" t="s">
        <v>1813</v>
      </c>
      <c r="B97" s="4" t="s">
        <v>1719</v>
      </c>
      <c r="C97" s="4" t="s">
        <v>299</v>
      </c>
      <c r="D97" s="4" t="s">
        <v>3198</v>
      </c>
      <c r="E97" s="4" t="s">
        <v>3265</v>
      </c>
      <c r="F97" s="29" t="str">
        <f t="shared" si="1"/>
        <v>点击查看价格&gt;</v>
      </c>
      <c r="K97" t="s">
        <v>4943</v>
      </c>
    </row>
    <row r="98" spans="1:11" x14ac:dyDescent="0.35">
      <c r="A98" s="4" t="s">
        <v>1814</v>
      </c>
      <c r="B98" s="4" t="s">
        <v>1719</v>
      </c>
      <c r="C98" s="4" t="s">
        <v>1144</v>
      </c>
      <c r="D98" s="4" t="s">
        <v>3150</v>
      </c>
      <c r="E98" s="4" t="s">
        <v>3266</v>
      </c>
      <c r="F98" s="29" t="str">
        <f t="shared" si="1"/>
        <v>点击查看价格&gt;</v>
      </c>
      <c r="K98" t="s">
        <v>4944</v>
      </c>
    </row>
    <row r="99" spans="1:11" x14ac:dyDescent="0.35">
      <c r="A99" s="4" t="s">
        <v>1815</v>
      </c>
      <c r="B99" s="4" t="s">
        <v>1719</v>
      </c>
      <c r="C99" s="4" t="s">
        <v>539</v>
      </c>
      <c r="D99" s="4" t="s">
        <v>3161</v>
      </c>
      <c r="E99" s="4" t="s">
        <v>3267</v>
      </c>
      <c r="F99" s="29" t="str">
        <f t="shared" si="1"/>
        <v>点击查看价格&gt;</v>
      </c>
      <c r="K99" t="s">
        <v>4945</v>
      </c>
    </row>
    <row r="100" spans="1:11" x14ac:dyDescent="0.35">
      <c r="A100" s="4" t="s">
        <v>1816</v>
      </c>
      <c r="B100" s="4" t="s">
        <v>1719</v>
      </c>
      <c r="C100" s="4" t="s">
        <v>1144</v>
      </c>
      <c r="D100" s="4" t="s">
        <v>3195</v>
      </c>
      <c r="E100" s="4" t="s">
        <v>3268</v>
      </c>
      <c r="F100" s="29" t="str">
        <f t="shared" si="1"/>
        <v>点击查看价格&gt;</v>
      </c>
      <c r="K100" t="s">
        <v>4946</v>
      </c>
    </row>
    <row r="101" spans="1:11" x14ac:dyDescent="0.35">
      <c r="A101" s="4" t="s">
        <v>1817</v>
      </c>
      <c r="B101" s="4" t="s">
        <v>1719</v>
      </c>
      <c r="C101" s="4" t="s">
        <v>299</v>
      </c>
      <c r="D101" s="4" t="s">
        <v>3198</v>
      </c>
      <c r="E101" s="4" t="s">
        <v>3269</v>
      </c>
      <c r="F101" s="29" t="str">
        <f t="shared" si="1"/>
        <v>点击查看价格&gt;</v>
      </c>
      <c r="K101" t="s">
        <v>4947</v>
      </c>
    </row>
    <row r="102" spans="1:11" x14ac:dyDescent="0.35">
      <c r="A102" s="4" t="s">
        <v>1818</v>
      </c>
      <c r="B102" s="4" t="s">
        <v>1719</v>
      </c>
      <c r="C102" s="4" t="s">
        <v>539</v>
      </c>
      <c r="D102" s="4" t="s">
        <v>3200</v>
      </c>
      <c r="E102" s="4" t="s">
        <v>3270</v>
      </c>
      <c r="F102" s="29" t="str">
        <f t="shared" si="1"/>
        <v>点击查看价格&gt;</v>
      </c>
      <c r="K102" t="s">
        <v>4948</v>
      </c>
    </row>
  </sheetData>
  <sheetProtection algorithmName="SHA-512" hashValue="znabUzkKbjT+4oWP0JEke3GFjuTh2QncXNCN2iYqjZBzH7wCaFy58QyPqjZ4SceRamXX3zPCOHM81o5s2YgK1g==" saltValue="J8V80XFVOJ1gvfUd7Q88IQ==" spinCount="100000" sheet="1" objects="1" scenarios="1" sort="0" autoFilter="0"/>
  <autoFilter ref="A2:K102" xr:uid="{00000000-0001-0000-1300-000000000000}"/>
  <phoneticPr fontId="2" type="noConversion"/>
  <hyperlinks>
    <hyperlink ref="A1" location="目录导航!B1" tooltip="返回导航页" display="◀ 返回【品牌导航页】" xr:uid="{03EA1CE9-66F6-4786-9C9D-338607DA4A7D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6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J18" sqref="J18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7.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1819</v>
      </c>
      <c r="B3" s="4" t="s">
        <v>1820</v>
      </c>
      <c r="C3" s="4" t="s">
        <v>465</v>
      </c>
      <c r="D3" s="4" t="s">
        <v>3271</v>
      </c>
      <c r="E3" s="4" t="s">
        <v>3272</v>
      </c>
      <c r="F3" s="29" t="str">
        <f>HYPERLINK(K3,"点击查看价格&gt;")</f>
        <v>点击查看价格&gt;</v>
      </c>
      <c r="K3" t="s">
        <v>4949</v>
      </c>
    </row>
    <row r="4" spans="1:11" x14ac:dyDescent="0.35">
      <c r="A4" s="4" t="s">
        <v>1821</v>
      </c>
      <c r="B4" s="4" t="s">
        <v>1820</v>
      </c>
      <c r="C4" s="4" t="s">
        <v>475</v>
      </c>
      <c r="D4" s="4" t="s">
        <v>3271</v>
      </c>
      <c r="E4" s="4" t="s">
        <v>3273</v>
      </c>
      <c r="F4" s="29" t="str">
        <f t="shared" ref="F4:F16" si="0">HYPERLINK(K4,"点击查看价格&gt;")</f>
        <v>点击查看价格&gt;</v>
      </c>
      <c r="K4" t="s">
        <v>4950</v>
      </c>
    </row>
    <row r="5" spans="1:11" x14ac:dyDescent="0.35">
      <c r="A5" s="4" t="s">
        <v>1822</v>
      </c>
      <c r="B5" s="4" t="s">
        <v>1820</v>
      </c>
      <c r="C5" s="4" t="s">
        <v>465</v>
      </c>
      <c r="D5" s="4" t="s">
        <v>3271</v>
      </c>
      <c r="E5" s="4" t="s">
        <v>3274</v>
      </c>
      <c r="F5" s="29" t="str">
        <f t="shared" si="0"/>
        <v>点击查看价格&gt;</v>
      </c>
      <c r="K5" t="s">
        <v>4951</v>
      </c>
    </row>
    <row r="6" spans="1:11" x14ac:dyDescent="0.35">
      <c r="A6" s="4" t="s">
        <v>1823</v>
      </c>
      <c r="B6" s="4" t="s">
        <v>1820</v>
      </c>
      <c r="C6" s="4" t="s">
        <v>1184</v>
      </c>
      <c r="D6" s="4" t="s">
        <v>3271</v>
      </c>
      <c r="E6" s="4" t="s">
        <v>3275</v>
      </c>
      <c r="F6" s="29" t="str">
        <f t="shared" si="0"/>
        <v>点击查看价格&gt;</v>
      </c>
      <c r="K6" t="s">
        <v>4952</v>
      </c>
    </row>
    <row r="7" spans="1:11" x14ac:dyDescent="0.35">
      <c r="A7" s="4" t="s">
        <v>1824</v>
      </c>
      <c r="B7" s="4" t="s">
        <v>1820</v>
      </c>
      <c r="C7" s="4" t="s">
        <v>1184</v>
      </c>
      <c r="D7" s="4" t="s">
        <v>3271</v>
      </c>
      <c r="E7" s="4" t="s">
        <v>3276</v>
      </c>
      <c r="F7" s="29" t="str">
        <f t="shared" si="0"/>
        <v>点击查看价格&gt;</v>
      </c>
      <c r="K7" t="s">
        <v>4953</v>
      </c>
    </row>
    <row r="8" spans="1:11" x14ac:dyDescent="0.35">
      <c r="A8" s="4" t="s">
        <v>1825</v>
      </c>
      <c r="B8" s="4" t="s">
        <v>1820</v>
      </c>
      <c r="C8" s="4" t="s">
        <v>465</v>
      </c>
      <c r="D8" s="4" t="s">
        <v>3271</v>
      </c>
      <c r="E8" s="4" t="s">
        <v>3277</v>
      </c>
      <c r="F8" s="29" t="str">
        <f t="shared" si="0"/>
        <v>点击查看价格&gt;</v>
      </c>
      <c r="K8" t="s">
        <v>4954</v>
      </c>
    </row>
    <row r="9" spans="1:11" x14ac:dyDescent="0.35">
      <c r="A9" s="4" t="s">
        <v>1826</v>
      </c>
      <c r="B9" s="4" t="s">
        <v>1820</v>
      </c>
      <c r="C9" s="4" t="s">
        <v>475</v>
      </c>
      <c r="D9" s="4" t="s">
        <v>3271</v>
      </c>
      <c r="E9" s="4" t="s">
        <v>3278</v>
      </c>
      <c r="F9" s="29" t="str">
        <f t="shared" si="0"/>
        <v>点击查看价格&gt;</v>
      </c>
      <c r="K9" t="s">
        <v>4955</v>
      </c>
    </row>
    <row r="10" spans="1:11" x14ac:dyDescent="0.35">
      <c r="A10" s="4" t="s">
        <v>1827</v>
      </c>
      <c r="B10" s="4" t="s">
        <v>1820</v>
      </c>
      <c r="C10" s="4" t="s">
        <v>465</v>
      </c>
      <c r="D10" s="4" t="s">
        <v>3271</v>
      </c>
      <c r="E10" s="4" t="s">
        <v>3279</v>
      </c>
      <c r="F10" s="29" t="str">
        <f t="shared" si="0"/>
        <v>点击查看价格&gt;</v>
      </c>
      <c r="K10" t="s">
        <v>4956</v>
      </c>
    </row>
    <row r="11" spans="1:11" x14ac:dyDescent="0.35">
      <c r="A11" s="4" t="s">
        <v>1828</v>
      </c>
      <c r="B11" s="4" t="s">
        <v>1820</v>
      </c>
      <c r="C11" s="4" t="s">
        <v>1184</v>
      </c>
      <c r="D11" s="4" t="s">
        <v>3271</v>
      </c>
      <c r="E11" s="4" t="s">
        <v>3280</v>
      </c>
      <c r="F11" s="29" t="str">
        <f t="shared" si="0"/>
        <v>点击查看价格&gt;</v>
      </c>
      <c r="K11" t="s">
        <v>4957</v>
      </c>
    </row>
    <row r="12" spans="1:11" x14ac:dyDescent="0.35">
      <c r="A12" s="4" t="s">
        <v>1829</v>
      </c>
      <c r="B12" s="4" t="s">
        <v>1820</v>
      </c>
      <c r="C12" s="4" t="s">
        <v>459</v>
      </c>
      <c r="D12" s="4" t="s">
        <v>3281</v>
      </c>
      <c r="E12" s="4" t="s">
        <v>3282</v>
      </c>
      <c r="F12" s="29" t="str">
        <f t="shared" si="0"/>
        <v>点击查看价格&gt;</v>
      </c>
      <c r="K12" t="s">
        <v>4958</v>
      </c>
    </row>
    <row r="13" spans="1:11" x14ac:dyDescent="0.35">
      <c r="A13" s="4" t="s">
        <v>1830</v>
      </c>
      <c r="B13" s="4" t="s">
        <v>1820</v>
      </c>
      <c r="C13" s="4" t="s">
        <v>465</v>
      </c>
      <c r="D13" s="4" t="s">
        <v>3271</v>
      </c>
      <c r="E13" s="4" t="s">
        <v>3283</v>
      </c>
      <c r="F13" s="29" t="str">
        <f t="shared" si="0"/>
        <v>点击查看价格&gt;</v>
      </c>
      <c r="K13" t="s">
        <v>4959</v>
      </c>
    </row>
    <row r="14" spans="1:11" x14ac:dyDescent="0.35">
      <c r="A14" s="4" t="s">
        <v>1831</v>
      </c>
      <c r="B14" s="4" t="s">
        <v>1820</v>
      </c>
      <c r="C14" s="4" t="s">
        <v>465</v>
      </c>
      <c r="D14" s="4" t="s">
        <v>3271</v>
      </c>
      <c r="E14" s="4" t="s">
        <v>3284</v>
      </c>
      <c r="F14" s="29" t="str">
        <f t="shared" si="0"/>
        <v>点击查看价格&gt;</v>
      </c>
      <c r="K14" t="s">
        <v>4960</v>
      </c>
    </row>
    <row r="15" spans="1:11" x14ac:dyDescent="0.35">
      <c r="A15" s="4" t="s">
        <v>1832</v>
      </c>
      <c r="B15" s="4" t="s">
        <v>1820</v>
      </c>
      <c r="C15" s="4" t="s">
        <v>459</v>
      </c>
      <c r="D15" s="4" t="s">
        <v>3281</v>
      </c>
      <c r="E15" s="4" t="s">
        <v>3285</v>
      </c>
      <c r="F15" s="29" t="str">
        <f t="shared" si="0"/>
        <v>点击查看价格&gt;</v>
      </c>
      <c r="K15" t="s">
        <v>4961</v>
      </c>
    </row>
    <row r="16" spans="1:11" x14ac:dyDescent="0.35">
      <c r="A16" s="4" t="s">
        <v>1833</v>
      </c>
      <c r="B16" s="4" t="s">
        <v>1820</v>
      </c>
      <c r="C16" s="4" t="s">
        <v>465</v>
      </c>
      <c r="D16" s="4" t="s">
        <v>3271</v>
      </c>
      <c r="E16" s="4" t="s">
        <v>3286</v>
      </c>
      <c r="F16" s="29" t="str">
        <f t="shared" si="0"/>
        <v>点击查看价格&gt;</v>
      </c>
      <c r="K16" t="s">
        <v>4962</v>
      </c>
    </row>
  </sheetData>
  <sheetProtection algorithmName="SHA-512" hashValue="0CGMWYJQ0P36L1axYOWdP7XYWGF9WrO3XIJSpOluio4hbEkWHpbrW3S8z+clr5UTlvmP0qfYPWgnlhBtdkCcrA==" saltValue="AzOIPJwlEiT7MaKHpqjQMQ==" spinCount="100000" sheet="1" objects="1" scenarios="1" sort="0" autoFilter="0"/>
  <autoFilter ref="A2:K2" xr:uid="{00000000-0001-0000-1400-000000000000}"/>
  <phoneticPr fontId="2" type="noConversion"/>
  <hyperlinks>
    <hyperlink ref="A1" location="目录导航!B1" tooltip="返回导航页" display="◀ 返回【品牌导航页】" xr:uid="{A4082D60-42E9-4371-B432-94BC7EA8C2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7.25" hidden="1" customWidth="1"/>
  </cols>
  <sheetData>
    <row r="1" spans="1:11" s="32" customFormat="1" ht="17.25" x14ac:dyDescent="0.35">
      <c r="A1" s="30" t="s">
        <v>4986</v>
      </c>
      <c r="B1" s="27"/>
      <c r="C1" s="27"/>
      <c r="D1" s="27"/>
      <c r="E1" s="27"/>
      <c r="F1" s="27"/>
      <c r="G1" s="31"/>
      <c r="H1" s="31"/>
      <c r="I1" s="31"/>
      <c r="J1" s="31"/>
      <c r="K1" s="3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120</v>
      </c>
      <c r="B3" s="4" t="s">
        <v>122</v>
      </c>
      <c r="C3" s="4" t="s">
        <v>121</v>
      </c>
      <c r="D3" s="4" t="s">
        <v>1938</v>
      </c>
      <c r="E3" s="4" t="s">
        <v>1939</v>
      </c>
      <c r="F3" s="29" t="str">
        <f>HYPERLINK(K3,"点击查看价格&gt;")</f>
        <v>点击查看价格&gt;</v>
      </c>
      <c r="K3" t="s">
        <v>3387</v>
      </c>
    </row>
    <row r="4" spans="1:11" x14ac:dyDescent="0.35">
      <c r="A4" s="4" t="s">
        <v>123</v>
      </c>
      <c r="B4" s="4" t="s">
        <v>122</v>
      </c>
      <c r="C4" s="4" t="s">
        <v>124</v>
      </c>
      <c r="D4" s="4" t="s">
        <v>1940</v>
      </c>
      <c r="E4" s="4" t="s">
        <v>1941</v>
      </c>
      <c r="F4" s="29" t="str">
        <f t="shared" ref="F4:F66" si="0">HYPERLINK(K4,"点击查看价格&gt;")</f>
        <v>点击查看价格&gt;</v>
      </c>
      <c r="K4" t="s">
        <v>3388</v>
      </c>
    </row>
    <row r="5" spans="1:11" x14ac:dyDescent="0.35">
      <c r="A5" s="4" t="s">
        <v>125</v>
      </c>
      <c r="B5" s="4" t="s">
        <v>122</v>
      </c>
      <c r="C5" s="4" t="s">
        <v>59</v>
      </c>
      <c r="D5" s="4" t="s">
        <v>1942</v>
      </c>
      <c r="E5" s="4" t="s">
        <v>1943</v>
      </c>
      <c r="F5" s="29" t="str">
        <f t="shared" si="0"/>
        <v>点击查看价格&gt;</v>
      </c>
      <c r="K5" t="s">
        <v>3389</v>
      </c>
    </row>
    <row r="6" spans="1:11" x14ac:dyDescent="0.35">
      <c r="A6" s="4" t="s">
        <v>126</v>
      </c>
      <c r="B6" s="4" t="s">
        <v>122</v>
      </c>
      <c r="C6" s="4" t="s">
        <v>127</v>
      </c>
      <c r="D6" s="4" t="s">
        <v>1944</v>
      </c>
      <c r="E6" s="4" t="s">
        <v>1945</v>
      </c>
      <c r="F6" s="29" t="str">
        <f t="shared" si="0"/>
        <v>点击查看价格&gt;</v>
      </c>
      <c r="K6" t="s">
        <v>3390</v>
      </c>
    </row>
    <row r="7" spans="1:11" x14ac:dyDescent="0.35">
      <c r="A7" s="4" t="s">
        <v>128</v>
      </c>
      <c r="B7" s="4" t="s">
        <v>122</v>
      </c>
      <c r="C7" s="4" t="s">
        <v>121</v>
      </c>
      <c r="D7" s="4" t="s">
        <v>1938</v>
      </c>
      <c r="E7" s="4" t="s">
        <v>1946</v>
      </c>
      <c r="F7" s="29" t="str">
        <f t="shared" si="0"/>
        <v>点击查看价格&gt;</v>
      </c>
      <c r="K7" t="s">
        <v>3391</v>
      </c>
    </row>
    <row r="8" spans="1:11" x14ac:dyDescent="0.35">
      <c r="A8" s="4" t="s">
        <v>129</v>
      </c>
      <c r="B8" s="4" t="s">
        <v>122</v>
      </c>
      <c r="C8" s="4" t="s">
        <v>90</v>
      </c>
      <c r="D8" s="4" t="s">
        <v>1947</v>
      </c>
      <c r="E8" s="4" t="s">
        <v>1948</v>
      </c>
      <c r="F8" s="29" t="str">
        <f t="shared" si="0"/>
        <v>点击查看价格&gt;</v>
      </c>
      <c r="K8" t="s">
        <v>3392</v>
      </c>
    </row>
    <row r="9" spans="1:11" x14ac:dyDescent="0.35">
      <c r="A9" s="4" t="s">
        <v>130</v>
      </c>
      <c r="B9" s="4" t="s">
        <v>122</v>
      </c>
      <c r="C9" s="4" t="s">
        <v>131</v>
      </c>
      <c r="D9" s="4" t="s">
        <v>1949</v>
      </c>
      <c r="E9" s="4" t="s">
        <v>1950</v>
      </c>
      <c r="F9" s="29" t="str">
        <f t="shared" si="0"/>
        <v>点击查看价格&gt;</v>
      </c>
      <c r="K9" t="s">
        <v>3393</v>
      </c>
    </row>
    <row r="10" spans="1:11" x14ac:dyDescent="0.35">
      <c r="A10" s="4" t="s">
        <v>132</v>
      </c>
      <c r="B10" s="4" t="s">
        <v>122</v>
      </c>
      <c r="C10" s="4" t="s">
        <v>124</v>
      </c>
      <c r="D10" s="4" t="s">
        <v>1951</v>
      </c>
      <c r="E10" s="4" t="s">
        <v>1952</v>
      </c>
      <c r="F10" s="29" t="str">
        <f t="shared" si="0"/>
        <v>点击查看价格&gt;</v>
      </c>
      <c r="K10" t="s">
        <v>3394</v>
      </c>
    </row>
    <row r="11" spans="1:11" x14ac:dyDescent="0.35">
      <c r="A11" s="4" t="s">
        <v>133</v>
      </c>
      <c r="B11" s="4" t="s">
        <v>122</v>
      </c>
      <c r="C11" s="4" t="s">
        <v>124</v>
      </c>
      <c r="D11" s="4" t="s">
        <v>1951</v>
      </c>
      <c r="E11" s="4" t="s">
        <v>1953</v>
      </c>
      <c r="F11" s="29" t="str">
        <f t="shared" si="0"/>
        <v>点击查看价格&gt;</v>
      </c>
      <c r="K11" t="s">
        <v>3395</v>
      </c>
    </row>
    <row r="12" spans="1:11" x14ac:dyDescent="0.35">
      <c r="A12" s="4" t="s">
        <v>134</v>
      </c>
      <c r="B12" s="4" t="s">
        <v>122</v>
      </c>
      <c r="C12" s="4" t="s">
        <v>135</v>
      </c>
      <c r="D12" s="4" t="s">
        <v>1947</v>
      </c>
      <c r="E12" s="4" t="s">
        <v>1954</v>
      </c>
      <c r="F12" s="29" t="str">
        <f t="shared" si="0"/>
        <v>点击查看价格&gt;</v>
      </c>
      <c r="K12" t="s">
        <v>3396</v>
      </c>
    </row>
    <row r="13" spans="1:11" x14ac:dyDescent="0.35">
      <c r="A13" s="4" t="s">
        <v>136</v>
      </c>
      <c r="B13" s="4" t="s">
        <v>122</v>
      </c>
      <c r="C13" s="4" t="s">
        <v>59</v>
      </c>
      <c r="D13" s="4" t="s">
        <v>1947</v>
      </c>
      <c r="E13" s="4" t="s">
        <v>1955</v>
      </c>
      <c r="F13" s="29" t="str">
        <f t="shared" si="0"/>
        <v>点击查看价格&gt;</v>
      </c>
      <c r="K13" t="s">
        <v>3397</v>
      </c>
    </row>
    <row r="14" spans="1:11" x14ac:dyDescent="0.35">
      <c r="A14" s="4" t="s">
        <v>137</v>
      </c>
      <c r="B14" s="4" t="s">
        <v>122</v>
      </c>
      <c r="C14" s="4" t="s">
        <v>135</v>
      </c>
      <c r="D14" s="4" t="s">
        <v>1942</v>
      </c>
      <c r="E14" s="4" t="s">
        <v>1956</v>
      </c>
      <c r="F14" s="29" t="str">
        <f t="shared" si="0"/>
        <v>点击查看价格&gt;</v>
      </c>
      <c r="K14" t="s">
        <v>3398</v>
      </c>
    </row>
    <row r="15" spans="1:11" x14ac:dyDescent="0.35">
      <c r="A15" s="4" t="s">
        <v>138</v>
      </c>
      <c r="B15" s="4" t="s">
        <v>122</v>
      </c>
      <c r="C15" s="4" t="s">
        <v>139</v>
      </c>
      <c r="D15" s="4" t="s">
        <v>1957</v>
      </c>
      <c r="E15" s="4" t="s">
        <v>1958</v>
      </c>
      <c r="F15" s="29" t="str">
        <f t="shared" si="0"/>
        <v>点击查看价格&gt;</v>
      </c>
      <c r="K15" t="s">
        <v>3399</v>
      </c>
    </row>
    <row r="16" spans="1:11" x14ac:dyDescent="0.35">
      <c r="A16" s="4" t="s">
        <v>140</v>
      </c>
      <c r="B16" s="4" t="s">
        <v>122</v>
      </c>
      <c r="C16" s="4" t="s">
        <v>135</v>
      </c>
      <c r="D16" s="4" t="s">
        <v>1942</v>
      </c>
      <c r="E16" s="4" t="s">
        <v>1959</v>
      </c>
      <c r="F16" s="29" t="str">
        <f t="shared" si="0"/>
        <v>点击查看价格&gt;</v>
      </c>
      <c r="K16" t="s">
        <v>3400</v>
      </c>
    </row>
    <row r="17" spans="1:11" x14ac:dyDescent="0.35">
      <c r="A17" s="4" t="s">
        <v>141</v>
      </c>
      <c r="B17" s="4" t="s">
        <v>122</v>
      </c>
      <c r="C17" s="4" t="s">
        <v>142</v>
      </c>
      <c r="D17" s="4" t="s">
        <v>1951</v>
      </c>
      <c r="E17" s="4" t="s">
        <v>1960</v>
      </c>
      <c r="F17" s="29" t="str">
        <f t="shared" si="0"/>
        <v>点击查看价格&gt;</v>
      </c>
      <c r="K17" t="s">
        <v>3401</v>
      </c>
    </row>
    <row r="18" spans="1:11" x14ac:dyDescent="0.35">
      <c r="A18" s="4" t="s">
        <v>143</v>
      </c>
      <c r="B18" s="4" t="s">
        <v>122</v>
      </c>
      <c r="C18" s="4" t="s">
        <v>135</v>
      </c>
      <c r="D18" s="4" t="s">
        <v>1942</v>
      </c>
      <c r="E18" s="4" t="s">
        <v>1961</v>
      </c>
      <c r="F18" s="29" t="str">
        <f t="shared" si="0"/>
        <v>点击查看价格&gt;</v>
      </c>
      <c r="K18" t="s">
        <v>3402</v>
      </c>
    </row>
    <row r="19" spans="1:11" x14ac:dyDescent="0.35">
      <c r="A19" s="4" t="s">
        <v>144</v>
      </c>
      <c r="B19" s="4" t="s">
        <v>122</v>
      </c>
      <c r="C19" s="4" t="s">
        <v>90</v>
      </c>
      <c r="D19" s="4" t="s">
        <v>1947</v>
      </c>
      <c r="E19" s="4" t="s">
        <v>1962</v>
      </c>
      <c r="F19" s="29" t="str">
        <f t="shared" si="0"/>
        <v>点击查看价格&gt;</v>
      </c>
      <c r="K19" t="s">
        <v>3403</v>
      </c>
    </row>
    <row r="20" spans="1:11" x14ac:dyDescent="0.35">
      <c r="A20" s="4" t="s">
        <v>145</v>
      </c>
      <c r="B20" s="4" t="s">
        <v>122</v>
      </c>
      <c r="C20" s="4" t="s">
        <v>135</v>
      </c>
      <c r="D20" s="4" t="s">
        <v>1947</v>
      </c>
      <c r="E20" s="4" t="s">
        <v>1963</v>
      </c>
      <c r="F20" s="29" t="str">
        <f t="shared" si="0"/>
        <v>点击查看价格&gt;</v>
      </c>
      <c r="K20" t="s">
        <v>3404</v>
      </c>
    </row>
    <row r="21" spans="1:11" x14ac:dyDescent="0.35">
      <c r="A21" s="4" t="s">
        <v>146</v>
      </c>
      <c r="B21" s="4" t="s">
        <v>122</v>
      </c>
      <c r="C21" s="4" t="s">
        <v>7</v>
      </c>
      <c r="D21" s="4" t="s">
        <v>1964</v>
      </c>
      <c r="E21" s="4" t="s">
        <v>1965</v>
      </c>
      <c r="F21" s="29" t="str">
        <f t="shared" si="0"/>
        <v>点击查看价格&gt;</v>
      </c>
      <c r="K21" t="s">
        <v>3405</v>
      </c>
    </row>
    <row r="22" spans="1:11" x14ac:dyDescent="0.35">
      <c r="A22" s="4" t="s">
        <v>147</v>
      </c>
      <c r="B22" s="4" t="s">
        <v>122</v>
      </c>
      <c r="C22" s="4" t="s">
        <v>135</v>
      </c>
      <c r="D22" s="4" t="s">
        <v>1942</v>
      </c>
      <c r="E22" s="4" t="s">
        <v>1966</v>
      </c>
      <c r="F22" s="29" t="str">
        <f t="shared" si="0"/>
        <v>点击查看价格&gt;</v>
      </c>
      <c r="K22" t="s">
        <v>3406</v>
      </c>
    </row>
    <row r="23" spans="1:11" x14ac:dyDescent="0.35">
      <c r="A23" s="4" t="s">
        <v>148</v>
      </c>
      <c r="B23" s="4" t="s">
        <v>122</v>
      </c>
      <c r="C23" s="4" t="s">
        <v>90</v>
      </c>
      <c r="D23" s="4" t="s">
        <v>1947</v>
      </c>
      <c r="E23" s="4" t="s">
        <v>1967</v>
      </c>
      <c r="F23" s="29" t="str">
        <f t="shared" si="0"/>
        <v>点击查看价格&gt;</v>
      </c>
      <c r="K23" t="s">
        <v>3407</v>
      </c>
    </row>
    <row r="24" spans="1:11" x14ac:dyDescent="0.35">
      <c r="A24" s="4" t="s">
        <v>149</v>
      </c>
      <c r="B24" s="4" t="s">
        <v>122</v>
      </c>
      <c r="C24" s="4" t="s">
        <v>135</v>
      </c>
      <c r="D24" s="4" t="s">
        <v>1942</v>
      </c>
      <c r="E24" s="4" t="s">
        <v>1968</v>
      </c>
      <c r="F24" s="29" t="str">
        <f t="shared" si="0"/>
        <v>点击查看价格&gt;</v>
      </c>
      <c r="K24" t="s">
        <v>3408</v>
      </c>
    </row>
    <row r="25" spans="1:11" x14ac:dyDescent="0.35">
      <c r="A25" s="4" t="s">
        <v>150</v>
      </c>
      <c r="B25" s="4" t="s">
        <v>122</v>
      </c>
      <c r="C25" s="4" t="s">
        <v>59</v>
      </c>
      <c r="D25" s="4" t="s">
        <v>1947</v>
      </c>
      <c r="E25" s="4" t="s">
        <v>1969</v>
      </c>
      <c r="F25" s="29" t="str">
        <f t="shared" si="0"/>
        <v>点击查看价格&gt;</v>
      </c>
      <c r="K25" t="s">
        <v>3409</v>
      </c>
    </row>
    <row r="26" spans="1:11" x14ac:dyDescent="0.35">
      <c r="A26" s="4" t="s">
        <v>151</v>
      </c>
      <c r="B26" s="4" t="s">
        <v>122</v>
      </c>
      <c r="C26" s="4" t="s">
        <v>59</v>
      </c>
      <c r="D26" s="4" t="s">
        <v>1970</v>
      </c>
      <c r="E26" s="4" t="s">
        <v>1971</v>
      </c>
      <c r="F26" s="29" t="str">
        <f t="shared" si="0"/>
        <v>点击查看价格&gt;</v>
      </c>
      <c r="K26" t="s">
        <v>3410</v>
      </c>
    </row>
    <row r="27" spans="1:11" x14ac:dyDescent="0.35">
      <c r="A27" s="4" t="s">
        <v>152</v>
      </c>
      <c r="B27" s="4" t="s">
        <v>122</v>
      </c>
      <c r="C27" s="4" t="s">
        <v>14</v>
      </c>
      <c r="D27" s="4" t="s">
        <v>1972</v>
      </c>
      <c r="E27" s="4" t="s">
        <v>1973</v>
      </c>
      <c r="F27" s="29" t="str">
        <f t="shared" si="0"/>
        <v>点击查看价格&gt;</v>
      </c>
      <c r="K27" t="s">
        <v>3411</v>
      </c>
    </row>
    <row r="28" spans="1:11" x14ac:dyDescent="0.35">
      <c r="A28" s="4" t="s">
        <v>153</v>
      </c>
      <c r="B28" s="4" t="s">
        <v>122</v>
      </c>
      <c r="C28" s="4" t="s">
        <v>135</v>
      </c>
      <c r="D28" s="4" t="s">
        <v>1974</v>
      </c>
      <c r="E28" s="4" t="s">
        <v>1975</v>
      </c>
      <c r="F28" s="29" t="str">
        <f t="shared" si="0"/>
        <v>点击查看价格&gt;</v>
      </c>
      <c r="K28" t="s">
        <v>3412</v>
      </c>
    </row>
    <row r="29" spans="1:11" x14ac:dyDescent="0.35">
      <c r="A29" s="4" t="s">
        <v>154</v>
      </c>
      <c r="B29" s="4" t="s">
        <v>122</v>
      </c>
      <c r="C29" s="4" t="s">
        <v>135</v>
      </c>
      <c r="D29" s="4" t="s">
        <v>1942</v>
      </c>
      <c r="E29" s="4" t="s">
        <v>1976</v>
      </c>
      <c r="F29" s="29" t="str">
        <f t="shared" si="0"/>
        <v>点击查看价格&gt;</v>
      </c>
      <c r="K29" t="s">
        <v>3413</v>
      </c>
    </row>
    <row r="30" spans="1:11" x14ac:dyDescent="0.35">
      <c r="A30" s="4" t="s">
        <v>155</v>
      </c>
      <c r="B30" s="4" t="s">
        <v>122</v>
      </c>
      <c r="C30" s="4" t="s">
        <v>135</v>
      </c>
      <c r="D30" s="4" t="s">
        <v>1947</v>
      </c>
      <c r="E30" s="4" t="s">
        <v>1977</v>
      </c>
      <c r="F30" s="29" t="str">
        <f t="shared" si="0"/>
        <v>点击查看价格&gt;</v>
      </c>
      <c r="K30" t="s">
        <v>3414</v>
      </c>
    </row>
    <row r="31" spans="1:11" x14ac:dyDescent="0.35">
      <c r="A31" s="4" t="s">
        <v>156</v>
      </c>
      <c r="B31" s="4" t="s">
        <v>122</v>
      </c>
      <c r="C31" s="4" t="s">
        <v>59</v>
      </c>
      <c r="D31" s="4" t="s">
        <v>1942</v>
      </c>
      <c r="E31" s="4" t="s">
        <v>1978</v>
      </c>
      <c r="F31" s="29" t="str">
        <f t="shared" si="0"/>
        <v>点击查看价格&gt;</v>
      </c>
      <c r="K31" t="s">
        <v>3415</v>
      </c>
    </row>
    <row r="32" spans="1:11" x14ac:dyDescent="0.35">
      <c r="A32" s="4" t="s">
        <v>157</v>
      </c>
      <c r="B32" s="4" t="s">
        <v>122</v>
      </c>
      <c r="C32" s="4" t="s">
        <v>127</v>
      </c>
      <c r="D32" s="4" t="s">
        <v>1944</v>
      </c>
      <c r="E32" s="4" t="s">
        <v>1979</v>
      </c>
      <c r="F32" s="29" t="str">
        <f t="shared" si="0"/>
        <v>点击查看价格&gt;</v>
      </c>
      <c r="K32" t="s">
        <v>3416</v>
      </c>
    </row>
    <row r="33" spans="1:11" x14ac:dyDescent="0.35">
      <c r="A33" s="4" t="s">
        <v>158</v>
      </c>
      <c r="B33" s="4" t="s">
        <v>122</v>
      </c>
      <c r="C33" s="4" t="s">
        <v>7</v>
      </c>
      <c r="D33" s="4" t="s">
        <v>1972</v>
      </c>
      <c r="E33" s="4" t="s">
        <v>1980</v>
      </c>
      <c r="F33" s="29" t="str">
        <f t="shared" si="0"/>
        <v>点击查看价格&gt;</v>
      </c>
      <c r="K33" t="s">
        <v>3417</v>
      </c>
    </row>
    <row r="34" spans="1:11" x14ac:dyDescent="0.35">
      <c r="A34" s="4" t="s">
        <v>159</v>
      </c>
      <c r="B34" s="4" t="s">
        <v>122</v>
      </c>
      <c r="C34" s="4" t="s">
        <v>90</v>
      </c>
      <c r="D34" s="4" t="s">
        <v>1947</v>
      </c>
      <c r="E34" s="4" t="s">
        <v>1981</v>
      </c>
      <c r="F34" s="29" t="str">
        <f t="shared" si="0"/>
        <v>点击查看价格&gt;</v>
      </c>
      <c r="K34" t="s">
        <v>3418</v>
      </c>
    </row>
    <row r="35" spans="1:11" x14ac:dyDescent="0.35">
      <c r="A35" s="4" t="s">
        <v>160</v>
      </c>
      <c r="B35" s="4" t="s">
        <v>122</v>
      </c>
      <c r="C35" s="4" t="s">
        <v>59</v>
      </c>
      <c r="D35" s="4" t="s">
        <v>1942</v>
      </c>
      <c r="E35" s="4" t="s">
        <v>1982</v>
      </c>
      <c r="F35" s="29" t="str">
        <f t="shared" si="0"/>
        <v>点击查看价格&gt;</v>
      </c>
      <c r="K35" t="s">
        <v>3419</v>
      </c>
    </row>
    <row r="36" spans="1:11" x14ac:dyDescent="0.35">
      <c r="A36" s="4" t="s">
        <v>161</v>
      </c>
      <c r="B36" s="4" t="s">
        <v>122</v>
      </c>
      <c r="C36" s="4" t="s">
        <v>90</v>
      </c>
      <c r="D36" s="4" t="s">
        <v>1942</v>
      </c>
      <c r="E36" s="4" t="s">
        <v>1983</v>
      </c>
      <c r="F36" s="29" t="str">
        <f t="shared" si="0"/>
        <v>点击查看价格&gt;</v>
      </c>
      <c r="K36" t="s">
        <v>3420</v>
      </c>
    </row>
    <row r="37" spans="1:11" x14ac:dyDescent="0.35">
      <c r="A37" s="4" t="s">
        <v>162</v>
      </c>
      <c r="B37" s="4" t="s">
        <v>122</v>
      </c>
      <c r="C37" s="4" t="s">
        <v>90</v>
      </c>
      <c r="D37" s="4" t="s">
        <v>1974</v>
      </c>
      <c r="E37" s="4" t="s">
        <v>1984</v>
      </c>
      <c r="F37" s="29" t="str">
        <f t="shared" si="0"/>
        <v>点击查看价格&gt;</v>
      </c>
      <c r="K37" t="s">
        <v>3421</v>
      </c>
    </row>
    <row r="38" spans="1:11" x14ac:dyDescent="0.35">
      <c r="A38" s="4" t="s">
        <v>163</v>
      </c>
      <c r="B38" s="4" t="s">
        <v>122</v>
      </c>
      <c r="C38" s="4" t="s">
        <v>124</v>
      </c>
      <c r="D38" s="4" t="s">
        <v>1985</v>
      </c>
      <c r="E38" s="4" t="s">
        <v>1986</v>
      </c>
      <c r="F38" s="29" t="str">
        <f t="shared" si="0"/>
        <v>点击查看价格&gt;</v>
      </c>
      <c r="K38" t="s">
        <v>3422</v>
      </c>
    </row>
    <row r="39" spans="1:11" x14ac:dyDescent="0.35">
      <c r="A39" s="4" t="s">
        <v>164</v>
      </c>
      <c r="B39" s="4" t="s">
        <v>122</v>
      </c>
      <c r="C39" s="4" t="s">
        <v>131</v>
      </c>
      <c r="D39" s="4" t="s">
        <v>1949</v>
      </c>
      <c r="E39" s="4" t="s">
        <v>1987</v>
      </c>
      <c r="F39" s="29" t="str">
        <f t="shared" si="0"/>
        <v>点击查看价格&gt;</v>
      </c>
      <c r="K39" t="s">
        <v>3423</v>
      </c>
    </row>
    <row r="40" spans="1:11" x14ac:dyDescent="0.35">
      <c r="A40" s="4" t="s">
        <v>165</v>
      </c>
      <c r="B40" s="4" t="s">
        <v>122</v>
      </c>
      <c r="C40" s="4" t="s">
        <v>135</v>
      </c>
      <c r="D40" s="4" t="s">
        <v>1947</v>
      </c>
      <c r="E40" s="4" t="s">
        <v>1988</v>
      </c>
      <c r="F40" s="29" t="str">
        <f t="shared" si="0"/>
        <v>点击查看价格&gt;</v>
      </c>
      <c r="K40" t="s">
        <v>3424</v>
      </c>
    </row>
    <row r="41" spans="1:11" x14ac:dyDescent="0.35">
      <c r="A41" s="4" t="s">
        <v>166</v>
      </c>
      <c r="B41" s="4" t="s">
        <v>122</v>
      </c>
      <c r="C41" s="4" t="s">
        <v>90</v>
      </c>
      <c r="D41" s="4" t="s">
        <v>1947</v>
      </c>
      <c r="E41" s="4" t="s">
        <v>1989</v>
      </c>
      <c r="F41" s="29" t="str">
        <f t="shared" si="0"/>
        <v>点击查看价格&gt;</v>
      </c>
      <c r="K41" t="s">
        <v>3425</v>
      </c>
    </row>
    <row r="42" spans="1:11" x14ac:dyDescent="0.35">
      <c r="A42" s="4" t="s">
        <v>167</v>
      </c>
      <c r="B42" s="4" t="s">
        <v>122</v>
      </c>
      <c r="C42" s="4" t="s">
        <v>135</v>
      </c>
      <c r="D42" s="4" t="s">
        <v>1944</v>
      </c>
      <c r="E42" s="4" t="s">
        <v>1990</v>
      </c>
      <c r="F42" s="29" t="str">
        <f t="shared" si="0"/>
        <v>点击查看价格&gt;</v>
      </c>
      <c r="K42" t="s">
        <v>3426</v>
      </c>
    </row>
    <row r="43" spans="1:11" x14ac:dyDescent="0.35">
      <c r="A43" s="4" t="s">
        <v>168</v>
      </c>
      <c r="B43" s="4" t="s">
        <v>122</v>
      </c>
      <c r="C43" s="4" t="s">
        <v>135</v>
      </c>
      <c r="D43" s="4" t="s">
        <v>1942</v>
      </c>
      <c r="E43" s="4" t="s">
        <v>1991</v>
      </c>
      <c r="F43" s="29" t="str">
        <f t="shared" si="0"/>
        <v>点击查看价格&gt;</v>
      </c>
      <c r="K43" t="s">
        <v>3427</v>
      </c>
    </row>
    <row r="44" spans="1:11" x14ac:dyDescent="0.35">
      <c r="A44" s="4" t="s">
        <v>169</v>
      </c>
      <c r="B44" s="4" t="s">
        <v>122</v>
      </c>
      <c r="C44" s="4" t="s">
        <v>90</v>
      </c>
      <c r="D44" s="4" t="s">
        <v>1942</v>
      </c>
      <c r="E44" s="4" t="s">
        <v>1992</v>
      </c>
      <c r="F44" s="29" t="str">
        <f t="shared" si="0"/>
        <v>点击查看价格&gt;</v>
      </c>
      <c r="K44" t="s">
        <v>3428</v>
      </c>
    </row>
    <row r="45" spans="1:11" x14ac:dyDescent="0.35">
      <c r="A45" s="4" t="s">
        <v>170</v>
      </c>
      <c r="B45" s="4" t="s">
        <v>122</v>
      </c>
      <c r="C45" s="4" t="s">
        <v>56</v>
      </c>
      <c r="D45" s="4" t="s">
        <v>1993</v>
      </c>
      <c r="E45" s="4" t="s">
        <v>1994</v>
      </c>
      <c r="F45" s="29" t="str">
        <f t="shared" si="0"/>
        <v>点击查看价格&gt;</v>
      </c>
      <c r="K45" t="s">
        <v>3429</v>
      </c>
    </row>
    <row r="46" spans="1:11" x14ac:dyDescent="0.35">
      <c r="A46" s="4" t="s">
        <v>171</v>
      </c>
      <c r="B46" s="4" t="s">
        <v>122</v>
      </c>
      <c r="C46" s="4" t="s">
        <v>124</v>
      </c>
      <c r="D46" s="4" t="s">
        <v>1951</v>
      </c>
      <c r="E46" s="4" t="s">
        <v>1995</v>
      </c>
      <c r="F46" s="29" t="str">
        <f t="shared" si="0"/>
        <v>点击查看价格&gt;</v>
      </c>
      <c r="K46" t="s">
        <v>3430</v>
      </c>
    </row>
    <row r="47" spans="1:11" x14ac:dyDescent="0.35">
      <c r="A47" s="4" t="s">
        <v>172</v>
      </c>
      <c r="B47" s="4" t="s">
        <v>122</v>
      </c>
      <c r="C47" s="4" t="s">
        <v>124</v>
      </c>
      <c r="D47" s="4" t="s">
        <v>1996</v>
      </c>
      <c r="E47" s="4" t="s">
        <v>1997</v>
      </c>
      <c r="F47" s="29" t="str">
        <f t="shared" si="0"/>
        <v>点击查看价格&gt;</v>
      </c>
      <c r="K47" t="s">
        <v>3431</v>
      </c>
    </row>
    <row r="48" spans="1:11" x14ac:dyDescent="0.35">
      <c r="A48" s="4" t="s">
        <v>173</v>
      </c>
      <c r="B48" s="4" t="s">
        <v>122</v>
      </c>
      <c r="C48" s="4" t="s">
        <v>131</v>
      </c>
      <c r="D48" s="4" t="s">
        <v>1949</v>
      </c>
      <c r="E48" s="4" t="s">
        <v>1998</v>
      </c>
      <c r="F48" s="29" t="str">
        <f t="shared" si="0"/>
        <v>点击查看价格&gt;</v>
      </c>
      <c r="K48" t="s">
        <v>3432</v>
      </c>
    </row>
    <row r="49" spans="1:11" x14ac:dyDescent="0.35">
      <c r="A49" s="4" t="s">
        <v>174</v>
      </c>
      <c r="B49" s="4" t="s">
        <v>122</v>
      </c>
      <c r="C49" s="4" t="s">
        <v>121</v>
      </c>
      <c r="D49" s="4" t="s">
        <v>1938</v>
      </c>
      <c r="E49" s="4" t="s">
        <v>1999</v>
      </c>
      <c r="F49" s="29" t="str">
        <f t="shared" si="0"/>
        <v>点击查看价格&gt;</v>
      </c>
      <c r="K49" t="s">
        <v>3433</v>
      </c>
    </row>
    <row r="50" spans="1:11" x14ac:dyDescent="0.35">
      <c r="A50" s="4" t="s">
        <v>175</v>
      </c>
      <c r="B50" s="4" t="s">
        <v>122</v>
      </c>
      <c r="C50" s="4" t="s">
        <v>90</v>
      </c>
      <c r="D50" s="4" t="s">
        <v>1947</v>
      </c>
      <c r="E50" s="4" t="s">
        <v>2000</v>
      </c>
      <c r="F50" s="29" t="str">
        <f t="shared" si="0"/>
        <v>点击查看价格&gt;</v>
      </c>
      <c r="K50" t="s">
        <v>3434</v>
      </c>
    </row>
    <row r="51" spans="1:11" x14ac:dyDescent="0.35">
      <c r="A51" s="4" t="s">
        <v>176</v>
      </c>
      <c r="B51" s="4" t="s">
        <v>122</v>
      </c>
      <c r="C51" s="4" t="s">
        <v>90</v>
      </c>
      <c r="D51" s="4" t="s">
        <v>1942</v>
      </c>
      <c r="E51" s="4" t="s">
        <v>2001</v>
      </c>
      <c r="F51" s="29" t="str">
        <f t="shared" si="0"/>
        <v>点击查看价格&gt;</v>
      </c>
      <c r="K51" t="s">
        <v>3435</v>
      </c>
    </row>
    <row r="52" spans="1:11" x14ac:dyDescent="0.35">
      <c r="A52" s="4" t="s">
        <v>177</v>
      </c>
      <c r="B52" s="4" t="s">
        <v>122</v>
      </c>
      <c r="C52" s="4" t="s">
        <v>178</v>
      </c>
      <c r="D52" s="4" t="s">
        <v>2002</v>
      </c>
      <c r="E52" s="4" t="s">
        <v>2003</v>
      </c>
      <c r="F52" s="29" t="str">
        <f t="shared" si="0"/>
        <v>点击查看价格&gt;</v>
      </c>
      <c r="K52" t="s">
        <v>3436</v>
      </c>
    </row>
    <row r="53" spans="1:11" x14ac:dyDescent="0.35">
      <c r="A53" s="4" t="s">
        <v>179</v>
      </c>
      <c r="B53" s="4" t="s">
        <v>122</v>
      </c>
      <c r="C53" s="4" t="s">
        <v>90</v>
      </c>
      <c r="D53" s="4" t="s">
        <v>1942</v>
      </c>
      <c r="E53" s="4" t="s">
        <v>2004</v>
      </c>
      <c r="F53" s="29" t="str">
        <f t="shared" si="0"/>
        <v>点击查看价格&gt;</v>
      </c>
      <c r="K53" t="s">
        <v>3437</v>
      </c>
    </row>
    <row r="54" spans="1:11" x14ac:dyDescent="0.35">
      <c r="A54" s="4" t="s">
        <v>180</v>
      </c>
      <c r="B54" s="4" t="s">
        <v>122</v>
      </c>
      <c r="C54" s="4" t="s">
        <v>90</v>
      </c>
      <c r="D54" s="4" t="s">
        <v>1974</v>
      </c>
      <c r="E54" s="4" t="s">
        <v>2005</v>
      </c>
      <c r="F54" s="29" t="str">
        <f t="shared" si="0"/>
        <v>点击查看价格&gt;</v>
      </c>
      <c r="K54" t="s">
        <v>3438</v>
      </c>
    </row>
    <row r="55" spans="1:11" x14ac:dyDescent="0.35">
      <c r="A55" s="4" t="s">
        <v>181</v>
      </c>
      <c r="B55" s="4" t="s">
        <v>122</v>
      </c>
      <c r="C55" s="4" t="s">
        <v>90</v>
      </c>
      <c r="D55" s="4" t="s">
        <v>1942</v>
      </c>
      <c r="E55" s="4" t="s">
        <v>2006</v>
      </c>
      <c r="F55" s="29" t="str">
        <f t="shared" si="0"/>
        <v>点击查看价格&gt;</v>
      </c>
      <c r="K55" t="s">
        <v>3439</v>
      </c>
    </row>
    <row r="56" spans="1:11" x14ac:dyDescent="0.35">
      <c r="A56" s="4" t="s">
        <v>182</v>
      </c>
      <c r="B56" s="4" t="s">
        <v>122</v>
      </c>
      <c r="C56" s="4" t="s">
        <v>131</v>
      </c>
      <c r="D56" s="4" t="s">
        <v>1949</v>
      </c>
      <c r="E56" s="4" t="s">
        <v>2007</v>
      </c>
      <c r="F56" s="29" t="str">
        <f t="shared" si="0"/>
        <v>点击查看价格&gt;</v>
      </c>
      <c r="K56" t="s">
        <v>3440</v>
      </c>
    </row>
    <row r="57" spans="1:11" x14ac:dyDescent="0.35">
      <c r="A57" s="4" t="s">
        <v>183</v>
      </c>
      <c r="B57" s="4" t="s">
        <v>122</v>
      </c>
      <c r="C57" s="4" t="s">
        <v>124</v>
      </c>
      <c r="D57" s="4" t="s">
        <v>1951</v>
      </c>
      <c r="E57" s="4" t="s">
        <v>2008</v>
      </c>
      <c r="F57" s="29" t="str">
        <f t="shared" si="0"/>
        <v>点击查看价格&gt;</v>
      </c>
      <c r="K57" t="s">
        <v>3441</v>
      </c>
    </row>
    <row r="58" spans="1:11" x14ac:dyDescent="0.35">
      <c r="A58" s="4" t="s">
        <v>184</v>
      </c>
      <c r="B58" s="4" t="s">
        <v>122</v>
      </c>
      <c r="C58" s="4" t="s">
        <v>90</v>
      </c>
      <c r="D58" s="4" t="s">
        <v>1947</v>
      </c>
      <c r="E58" s="4" t="s">
        <v>2009</v>
      </c>
      <c r="F58" s="29" t="str">
        <f t="shared" si="0"/>
        <v>点击查看价格&gt;</v>
      </c>
      <c r="K58" t="s">
        <v>3442</v>
      </c>
    </row>
    <row r="59" spans="1:11" x14ac:dyDescent="0.35">
      <c r="A59" s="4" t="s">
        <v>185</v>
      </c>
      <c r="B59" s="4" t="s">
        <v>122</v>
      </c>
      <c r="C59" s="4" t="s">
        <v>131</v>
      </c>
      <c r="D59" s="4" t="s">
        <v>1949</v>
      </c>
      <c r="E59" s="4" t="s">
        <v>2010</v>
      </c>
      <c r="F59" s="29" t="str">
        <f t="shared" si="0"/>
        <v>点击查看价格&gt;</v>
      </c>
      <c r="K59" t="s">
        <v>3443</v>
      </c>
    </row>
    <row r="60" spans="1:11" x14ac:dyDescent="0.35">
      <c r="A60" s="4" t="s">
        <v>186</v>
      </c>
      <c r="B60" s="4" t="s">
        <v>122</v>
      </c>
      <c r="C60" s="4" t="s">
        <v>135</v>
      </c>
      <c r="D60" s="4" t="s">
        <v>1947</v>
      </c>
      <c r="E60" s="4" t="s">
        <v>2011</v>
      </c>
      <c r="F60" s="29" t="str">
        <f t="shared" si="0"/>
        <v>点击查看价格&gt;</v>
      </c>
      <c r="K60" t="s">
        <v>3444</v>
      </c>
    </row>
    <row r="61" spans="1:11" x14ac:dyDescent="0.35">
      <c r="A61" s="4" t="s">
        <v>187</v>
      </c>
      <c r="B61" s="4" t="s">
        <v>122</v>
      </c>
      <c r="C61" s="4" t="s">
        <v>121</v>
      </c>
      <c r="D61" s="4" t="s">
        <v>1938</v>
      </c>
      <c r="E61" s="4" t="s">
        <v>2012</v>
      </c>
      <c r="F61" s="29" t="str">
        <f t="shared" si="0"/>
        <v>点击查看价格&gt;</v>
      </c>
      <c r="K61" t="s">
        <v>3445</v>
      </c>
    </row>
    <row r="62" spans="1:11" x14ac:dyDescent="0.35">
      <c r="A62" s="4" t="s">
        <v>188</v>
      </c>
      <c r="B62" s="4" t="s">
        <v>122</v>
      </c>
      <c r="C62" s="4" t="s">
        <v>142</v>
      </c>
      <c r="D62" s="4" t="s">
        <v>1951</v>
      </c>
      <c r="E62" s="4" t="s">
        <v>2013</v>
      </c>
      <c r="F62" s="29" t="str">
        <f t="shared" si="0"/>
        <v>点击查看价格&gt;</v>
      </c>
      <c r="K62" t="s">
        <v>3446</v>
      </c>
    </row>
    <row r="63" spans="1:11" x14ac:dyDescent="0.35">
      <c r="A63" s="4" t="s">
        <v>189</v>
      </c>
      <c r="B63" s="4" t="s">
        <v>122</v>
      </c>
      <c r="C63" s="4" t="s">
        <v>131</v>
      </c>
      <c r="D63" s="4" t="s">
        <v>1949</v>
      </c>
      <c r="E63" s="4" t="s">
        <v>2014</v>
      </c>
      <c r="F63" s="29" t="str">
        <f t="shared" si="0"/>
        <v>点击查看价格&gt;</v>
      </c>
      <c r="K63" t="s">
        <v>3447</v>
      </c>
    </row>
    <row r="64" spans="1:11" x14ac:dyDescent="0.35">
      <c r="A64" s="4" t="s">
        <v>190</v>
      </c>
      <c r="B64" s="4" t="s">
        <v>122</v>
      </c>
      <c r="C64" s="4" t="s">
        <v>124</v>
      </c>
      <c r="D64" s="4" t="s">
        <v>1985</v>
      </c>
      <c r="E64" s="4" t="s">
        <v>2015</v>
      </c>
      <c r="F64" s="29" t="str">
        <f t="shared" si="0"/>
        <v>点击查看价格&gt;</v>
      </c>
      <c r="K64" t="s">
        <v>3448</v>
      </c>
    </row>
    <row r="65" spans="1:11" x14ac:dyDescent="0.35">
      <c r="A65" s="4" t="s">
        <v>191</v>
      </c>
      <c r="B65" s="4" t="s">
        <v>122</v>
      </c>
      <c r="C65" s="4" t="s">
        <v>59</v>
      </c>
      <c r="D65" s="4" t="s">
        <v>1942</v>
      </c>
      <c r="E65" s="4" t="s">
        <v>2016</v>
      </c>
      <c r="F65" s="29" t="str">
        <f t="shared" si="0"/>
        <v>点击查看价格&gt;</v>
      </c>
      <c r="K65" t="s">
        <v>3449</v>
      </c>
    </row>
    <row r="66" spans="1:11" x14ac:dyDescent="0.35">
      <c r="A66" s="4" t="s">
        <v>192</v>
      </c>
      <c r="B66" s="4" t="s">
        <v>122</v>
      </c>
      <c r="C66" s="4" t="s">
        <v>178</v>
      </c>
      <c r="D66" s="4" t="s">
        <v>2002</v>
      </c>
      <c r="E66" s="4" t="s">
        <v>2017</v>
      </c>
      <c r="F66" s="29" t="str">
        <f t="shared" si="0"/>
        <v>点击查看价格&gt;</v>
      </c>
      <c r="K66" t="s">
        <v>3450</v>
      </c>
    </row>
    <row r="67" spans="1:11" x14ac:dyDescent="0.35">
      <c r="A67" s="4" t="s">
        <v>193</v>
      </c>
      <c r="B67" s="4" t="s">
        <v>122</v>
      </c>
      <c r="C67" s="4" t="s">
        <v>124</v>
      </c>
      <c r="D67" s="4" t="s">
        <v>1951</v>
      </c>
      <c r="E67" s="4" t="s">
        <v>2018</v>
      </c>
      <c r="F67" s="29" t="str">
        <f t="shared" ref="F67:F101" si="1">HYPERLINK(K67,"点击查看价格&gt;")</f>
        <v>点击查看价格&gt;</v>
      </c>
      <c r="K67" t="s">
        <v>3451</v>
      </c>
    </row>
    <row r="68" spans="1:11" x14ac:dyDescent="0.35">
      <c r="A68" s="4" t="s">
        <v>194</v>
      </c>
      <c r="B68" s="4" t="s">
        <v>122</v>
      </c>
      <c r="C68" s="4" t="s">
        <v>124</v>
      </c>
      <c r="D68" s="4" t="s">
        <v>1951</v>
      </c>
      <c r="E68" s="4" t="s">
        <v>2019</v>
      </c>
      <c r="F68" s="29" t="str">
        <f t="shared" si="1"/>
        <v>点击查看价格&gt;</v>
      </c>
      <c r="K68" t="s">
        <v>3452</v>
      </c>
    </row>
    <row r="69" spans="1:11" x14ac:dyDescent="0.35">
      <c r="A69" s="4" t="s">
        <v>195</v>
      </c>
      <c r="B69" s="4" t="s">
        <v>122</v>
      </c>
      <c r="C69" s="4" t="s">
        <v>121</v>
      </c>
      <c r="D69" s="4" t="s">
        <v>1938</v>
      </c>
      <c r="E69" s="4" t="s">
        <v>2020</v>
      </c>
      <c r="F69" s="29" t="str">
        <f t="shared" si="1"/>
        <v>点击查看价格&gt;</v>
      </c>
      <c r="K69" t="s">
        <v>3453</v>
      </c>
    </row>
    <row r="70" spans="1:11" x14ac:dyDescent="0.35">
      <c r="A70" s="4" t="s">
        <v>196</v>
      </c>
      <c r="B70" s="4" t="s">
        <v>122</v>
      </c>
      <c r="C70" s="4" t="s">
        <v>124</v>
      </c>
      <c r="D70" s="4" t="s">
        <v>1996</v>
      </c>
      <c r="E70" s="4" t="s">
        <v>2021</v>
      </c>
      <c r="F70" s="29" t="str">
        <f t="shared" si="1"/>
        <v>点击查看价格&gt;</v>
      </c>
      <c r="K70" t="s">
        <v>3454</v>
      </c>
    </row>
    <row r="71" spans="1:11" x14ac:dyDescent="0.35">
      <c r="A71" s="4" t="s">
        <v>197</v>
      </c>
      <c r="B71" s="4" t="s">
        <v>122</v>
      </c>
      <c r="C71" s="4" t="s">
        <v>124</v>
      </c>
      <c r="D71" s="4" t="s">
        <v>1951</v>
      </c>
      <c r="E71" s="4" t="s">
        <v>2022</v>
      </c>
      <c r="F71" s="29" t="str">
        <f t="shared" si="1"/>
        <v>点击查看价格&gt;</v>
      </c>
      <c r="K71" t="s">
        <v>3455</v>
      </c>
    </row>
    <row r="72" spans="1:11" x14ac:dyDescent="0.35">
      <c r="A72" s="4" t="s">
        <v>198</v>
      </c>
      <c r="B72" s="4" t="s">
        <v>122</v>
      </c>
      <c r="C72" s="4" t="s">
        <v>59</v>
      </c>
      <c r="D72" s="4" t="s">
        <v>1947</v>
      </c>
      <c r="E72" s="4" t="s">
        <v>2023</v>
      </c>
      <c r="F72" s="29" t="str">
        <f t="shared" si="1"/>
        <v>点击查看价格&gt;</v>
      </c>
      <c r="K72" t="s">
        <v>3456</v>
      </c>
    </row>
    <row r="73" spans="1:11" x14ac:dyDescent="0.35">
      <c r="A73" s="4" t="s">
        <v>199</v>
      </c>
      <c r="B73" s="4" t="s">
        <v>122</v>
      </c>
      <c r="C73" s="4" t="s">
        <v>139</v>
      </c>
      <c r="D73" s="4" t="s">
        <v>1957</v>
      </c>
      <c r="E73" s="4" t="s">
        <v>2024</v>
      </c>
      <c r="F73" s="29" t="str">
        <f t="shared" si="1"/>
        <v>点击查看价格&gt;</v>
      </c>
      <c r="K73" t="s">
        <v>3457</v>
      </c>
    </row>
    <row r="74" spans="1:11" x14ac:dyDescent="0.35">
      <c r="A74" s="4" t="s">
        <v>200</v>
      </c>
      <c r="B74" s="4" t="s">
        <v>122</v>
      </c>
      <c r="C74" s="4" t="s">
        <v>56</v>
      </c>
      <c r="D74" s="4" t="s">
        <v>2025</v>
      </c>
      <c r="E74" s="4" t="s">
        <v>2026</v>
      </c>
      <c r="F74" s="29" t="str">
        <f t="shared" si="1"/>
        <v>点击查看价格&gt;</v>
      </c>
      <c r="K74" t="s">
        <v>3458</v>
      </c>
    </row>
    <row r="75" spans="1:11" x14ac:dyDescent="0.35">
      <c r="A75" s="4" t="s">
        <v>201</v>
      </c>
      <c r="B75" s="4" t="s">
        <v>122</v>
      </c>
      <c r="C75" s="4" t="s">
        <v>178</v>
      </c>
      <c r="D75" s="4" t="s">
        <v>2002</v>
      </c>
      <c r="E75" s="4" t="s">
        <v>2027</v>
      </c>
      <c r="F75" s="29" t="str">
        <f t="shared" si="1"/>
        <v>点击查看价格&gt;</v>
      </c>
      <c r="K75" t="s">
        <v>3459</v>
      </c>
    </row>
    <row r="76" spans="1:11" x14ac:dyDescent="0.35">
      <c r="A76" s="4" t="s">
        <v>202</v>
      </c>
      <c r="B76" s="4" t="s">
        <v>122</v>
      </c>
      <c r="C76" s="4" t="s">
        <v>203</v>
      </c>
      <c r="D76" s="4" t="s">
        <v>1947</v>
      </c>
      <c r="E76" s="4" t="s">
        <v>2028</v>
      </c>
      <c r="F76" s="29" t="str">
        <f t="shared" si="1"/>
        <v>点击查看价格&gt;</v>
      </c>
      <c r="K76" t="s">
        <v>3460</v>
      </c>
    </row>
    <row r="77" spans="1:11" x14ac:dyDescent="0.35">
      <c r="A77" s="4" t="s">
        <v>204</v>
      </c>
      <c r="B77" s="4" t="s">
        <v>122</v>
      </c>
      <c r="C77" s="4" t="s">
        <v>90</v>
      </c>
      <c r="D77" s="4" t="s">
        <v>1942</v>
      </c>
      <c r="E77" s="4" t="s">
        <v>2029</v>
      </c>
      <c r="F77" s="29" t="str">
        <f t="shared" si="1"/>
        <v>点击查看价格&gt;</v>
      </c>
      <c r="K77" t="s">
        <v>3461</v>
      </c>
    </row>
    <row r="78" spans="1:11" x14ac:dyDescent="0.35">
      <c r="A78" s="4" t="s">
        <v>205</v>
      </c>
      <c r="B78" s="4" t="s">
        <v>122</v>
      </c>
      <c r="C78" s="4" t="s">
        <v>135</v>
      </c>
      <c r="D78" s="4" t="s">
        <v>1974</v>
      </c>
      <c r="E78" s="4" t="s">
        <v>2030</v>
      </c>
      <c r="F78" s="29" t="str">
        <f t="shared" si="1"/>
        <v>点击查看价格&gt;</v>
      </c>
      <c r="K78" t="s">
        <v>3462</v>
      </c>
    </row>
    <row r="79" spans="1:11" x14ac:dyDescent="0.35">
      <c r="A79" s="4" t="s">
        <v>206</v>
      </c>
      <c r="B79" s="4" t="s">
        <v>122</v>
      </c>
      <c r="C79" s="4" t="s">
        <v>178</v>
      </c>
      <c r="D79" s="4" t="s">
        <v>2002</v>
      </c>
      <c r="E79" s="4" t="s">
        <v>2031</v>
      </c>
      <c r="F79" s="29" t="str">
        <f t="shared" si="1"/>
        <v>点击查看价格&gt;</v>
      </c>
      <c r="K79" t="s">
        <v>3463</v>
      </c>
    </row>
    <row r="80" spans="1:11" x14ac:dyDescent="0.35">
      <c r="A80" s="4" t="s">
        <v>207</v>
      </c>
      <c r="B80" s="4" t="s">
        <v>122</v>
      </c>
      <c r="C80" s="4" t="s">
        <v>142</v>
      </c>
      <c r="D80" s="4" t="s">
        <v>1951</v>
      </c>
      <c r="E80" s="4" t="s">
        <v>2032</v>
      </c>
      <c r="F80" s="29" t="str">
        <f t="shared" si="1"/>
        <v>点击查看价格&gt;</v>
      </c>
      <c r="K80" t="s">
        <v>3464</v>
      </c>
    </row>
    <row r="81" spans="1:11" x14ac:dyDescent="0.35">
      <c r="A81" s="4" t="s">
        <v>208</v>
      </c>
      <c r="B81" s="4" t="s">
        <v>122</v>
      </c>
      <c r="C81" s="4" t="s">
        <v>90</v>
      </c>
      <c r="D81" s="4" t="s">
        <v>1974</v>
      </c>
      <c r="E81" s="4" t="s">
        <v>2033</v>
      </c>
      <c r="F81" s="29" t="str">
        <f t="shared" si="1"/>
        <v>点击查看价格&gt;</v>
      </c>
      <c r="K81" t="s">
        <v>3465</v>
      </c>
    </row>
    <row r="82" spans="1:11" x14ac:dyDescent="0.35">
      <c r="A82" s="4" t="s">
        <v>209</v>
      </c>
      <c r="B82" s="4" t="s">
        <v>122</v>
      </c>
      <c r="C82" s="4" t="s">
        <v>56</v>
      </c>
      <c r="D82" s="4" t="s">
        <v>2025</v>
      </c>
      <c r="E82" s="4" t="s">
        <v>2034</v>
      </c>
      <c r="F82" s="29" t="str">
        <f t="shared" si="1"/>
        <v>点击查看价格&gt;</v>
      </c>
      <c r="K82" t="s">
        <v>3466</v>
      </c>
    </row>
    <row r="83" spans="1:11" x14ac:dyDescent="0.35">
      <c r="A83" s="4" t="s">
        <v>210</v>
      </c>
      <c r="B83" s="4" t="s">
        <v>122</v>
      </c>
      <c r="C83" s="4" t="s">
        <v>135</v>
      </c>
      <c r="D83" s="4" t="s">
        <v>1942</v>
      </c>
      <c r="E83" s="4" t="s">
        <v>2035</v>
      </c>
      <c r="F83" s="29" t="str">
        <f t="shared" si="1"/>
        <v>点击查看价格&gt;</v>
      </c>
      <c r="K83" t="s">
        <v>3467</v>
      </c>
    </row>
    <row r="84" spans="1:11" x14ac:dyDescent="0.35">
      <c r="A84" s="4" t="s">
        <v>211</v>
      </c>
      <c r="B84" s="4" t="s">
        <v>122</v>
      </c>
      <c r="C84" s="4" t="s">
        <v>121</v>
      </c>
      <c r="D84" s="4" t="s">
        <v>1938</v>
      </c>
      <c r="E84" s="4" t="s">
        <v>2036</v>
      </c>
      <c r="F84" s="29" t="str">
        <f t="shared" si="1"/>
        <v>点击查看价格&gt;</v>
      </c>
      <c r="K84" t="s">
        <v>3468</v>
      </c>
    </row>
    <row r="85" spans="1:11" x14ac:dyDescent="0.35">
      <c r="A85" s="4" t="s">
        <v>212</v>
      </c>
      <c r="B85" s="4" t="s">
        <v>122</v>
      </c>
      <c r="C85" s="4" t="s">
        <v>124</v>
      </c>
      <c r="D85" s="4" t="s">
        <v>1951</v>
      </c>
      <c r="E85" s="4" t="s">
        <v>2037</v>
      </c>
      <c r="F85" s="29" t="str">
        <f t="shared" si="1"/>
        <v>点击查看价格&gt;</v>
      </c>
      <c r="K85" t="s">
        <v>3469</v>
      </c>
    </row>
    <row r="86" spans="1:11" x14ac:dyDescent="0.35">
      <c r="A86" s="4" t="s">
        <v>213</v>
      </c>
      <c r="B86" s="4" t="s">
        <v>122</v>
      </c>
      <c r="C86" s="4" t="s">
        <v>131</v>
      </c>
      <c r="D86" s="4" t="s">
        <v>1949</v>
      </c>
      <c r="E86" s="4" t="s">
        <v>2038</v>
      </c>
      <c r="F86" s="29" t="str">
        <f t="shared" si="1"/>
        <v>点击查看价格&gt;</v>
      </c>
      <c r="K86" t="s">
        <v>3470</v>
      </c>
    </row>
    <row r="87" spans="1:11" x14ac:dyDescent="0.35">
      <c r="A87" s="4" t="s">
        <v>214</v>
      </c>
      <c r="B87" s="4" t="s">
        <v>122</v>
      </c>
      <c r="C87" s="4" t="s">
        <v>90</v>
      </c>
      <c r="D87" s="4" t="s">
        <v>1974</v>
      </c>
      <c r="E87" s="4" t="s">
        <v>2039</v>
      </c>
      <c r="F87" s="29" t="str">
        <f t="shared" si="1"/>
        <v>点击查看价格&gt;</v>
      </c>
      <c r="K87" t="s">
        <v>3471</v>
      </c>
    </row>
    <row r="88" spans="1:11" x14ac:dyDescent="0.35">
      <c r="A88" s="4" t="s">
        <v>215</v>
      </c>
      <c r="B88" s="4" t="s">
        <v>122</v>
      </c>
      <c r="C88" s="4" t="s">
        <v>216</v>
      </c>
      <c r="D88" s="4" t="s">
        <v>1944</v>
      </c>
      <c r="E88" s="4" t="s">
        <v>2040</v>
      </c>
      <c r="F88" s="29" t="str">
        <f t="shared" si="1"/>
        <v>点击查看价格&gt;</v>
      </c>
      <c r="K88" t="s">
        <v>3472</v>
      </c>
    </row>
    <row r="89" spans="1:11" x14ac:dyDescent="0.35">
      <c r="A89" s="4" t="s">
        <v>217</v>
      </c>
      <c r="B89" s="4" t="s">
        <v>122</v>
      </c>
      <c r="C89" s="4" t="s">
        <v>131</v>
      </c>
      <c r="D89" s="4" t="s">
        <v>1949</v>
      </c>
      <c r="E89" s="4" t="s">
        <v>2041</v>
      </c>
      <c r="F89" s="29" t="str">
        <f t="shared" si="1"/>
        <v>点击查看价格&gt;</v>
      </c>
      <c r="K89" t="s">
        <v>3473</v>
      </c>
    </row>
    <row r="90" spans="1:11" x14ac:dyDescent="0.35">
      <c r="A90" s="4" t="s">
        <v>218</v>
      </c>
      <c r="B90" s="4" t="s">
        <v>122</v>
      </c>
      <c r="C90" s="4" t="s">
        <v>14</v>
      </c>
      <c r="D90" s="4" t="s">
        <v>2042</v>
      </c>
      <c r="E90" s="4" t="s">
        <v>2043</v>
      </c>
      <c r="F90" s="29" t="str">
        <f t="shared" si="1"/>
        <v>点击查看价格&gt;</v>
      </c>
      <c r="K90" t="s">
        <v>3474</v>
      </c>
    </row>
    <row r="91" spans="1:11" x14ac:dyDescent="0.35">
      <c r="A91" s="4" t="s">
        <v>219</v>
      </c>
      <c r="B91" s="4" t="s">
        <v>122</v>
      </c>
      <c r="C91" s="4" t="s">
        <v>131</v>
      </c>
      <c r="D91" s="4" t="s">
        <v>1949</v>
      </c>
      <c r="E91" s="4" t="s">
        <v>2044</v>
      </c>
      <c r="F91" s="29" t="str">
        <f t="shared" si="1"/>
        <v>点击查看价格&gt;</v>
      </c>
      <c r="K91" t="s">
        <v>3475</v>
      </c>
    </row>
    <row r="92" spans="1:11" x14ac:dyDescent="0.35">
      <c r="A92" s="4" t="s">
        <v>220</v>
      </c>
      <c r="B92" s="4" t="s">
        <v>122</v>
      </c>
      <c r="C92" s="4" t="s">
        <v>56</v>
      </c>
      <c r="D92" s="4" t="s">
        <v>2025</v>
      </c>
      <c r="E92" s="4" t="s">
        <v>2045</v>
      </c>
      <c r="F92" s="29" t="str">
        <f t="shared" si="1"/>
        <v>点击查看价格&gt;</v>
      </c>
      <c r="K92" t="s">
        <v>3476</v>
      </c>
    </row>
    <row r="93" spans="1:11" x14ac:dyDescent="0.35">
      <c r="A93" s="4" t="s">
        <v>221</v>
      </c>
      <c r="B93" s="4" t="s">
        <v>122</v>
      </c>
      <c r="C93" s="4" t="s">
        <v>124</v>
      </c>
      <c r="D93" s="4" t="s">
        <v>1951</v>
      </c>
      <c r="E93" s="4" t="s">
        <v>2046</v>
      </c>
      <c r="F93" s="29" t="str">
        <f t="shared" si="1"/>
        <v>点击查看价格&gt;</v>
      </c>
      <c r="K93" t="s">
        <v>3477</v>
      </c>
    </row>
    <row r="94" spans="1:11" x14ac:dyDescent="0.35">
      <c r="A94" s="4" t="s">
        <v>222</v>
      </c>
      <c r="B94" s="4" t="s">
        <v>122</v>
      </c>
      <c r="C94" s="4" t="s">
        <v>178</v>
      </c>
      <c r="D94" s="4" t="s">
        <v>2002</v>
      </c>
      <c r="E94" s="4" t="s">
        <v>2047</v>
      </c>
      <c r="F94" s="29" t="str">
        <f t="shared" si="1"/>
        <v>点击查看价格&gt;</v>
      </c>
      <c r="K94" t="s">
        <v>3478</v>
      </c>
    </row>
    <row r="95" spans="1:11" x14ac:dyDescent="0.35">
      <c r="A95" s="4" t="s">
        <v>223</v>
      </c>
      <c r="B95" s="4" t="s">
        <v>122</v>
      </c>
      <c r="C95" s="4" t="s">
        <v>139</v>
      </c>
      <c r="D95" s="4" t="s">
        <v>1957</v>
      </c>
      <c r="E95" s="4" t="s">
        <v>2048</v>
      </c>
      <c r="F95" s="29" t="str">
        <f t="shared" si="1"/>
        <v>点击查看价格&gt;</v>
      </c>
      <c r="K95" t="s">
        <v>3479</v>
      </c>
    </row>
    <row r="96" spans="1:11" x14ac:dyDescent="0.35">
      <c r="A96" s="4" t="s">
        <v>224</v>
      </c>
      <c r="B96" s="4" t="s">
        <v>122</v>
      </c>
      <c r="C96" s="4" t="s">
        <v>124</v>
      </c>
      <c r="D96" s="4" t="s">
        <v>1951</v>
      </c>
      <c r="E96" s="4" t="s">
        <v>2049</v>
      </c>
      <c r="F96" s="29" t="str">
        <f t="shared" si="1"/>
        <v>点击查看价格&gt;</v>
      </c>
      <c r="K96" t="s">
        <v>3480</v>
      </c>
    </row>
    <row r="97" spans="1:11" x14ac:dyDescent="0.35">
      <c r="A97" s="4" t="s">
        <v>225</v>
      </c>
      <c r="B97" s="4" t="s">
        <v>122</v>
      </c>
      <c r="C97" s="4" t="s">
        <v>124</v>
      </c>
      <c r="D97" s="4" t="s">
        <v>1951</v>
      </c>
      <c r="E97" s="4" t="s">
        <v>2050</v>
      </c>
      <c r="F97" s="29" t="str">
        <f t="shared" si="1"/>
        <v>点击查看价格&gt;</v>
      </c>
      <c r="K97" t="s">
        <v>3481</v>
      </c>
    </row>
    <row r="98" spans="1:11" x14ac:dyDescent="0.35">
      <c r="A98" s="4" t="s">
        <v>226</v>
      </c>
      <c r="B98" s="4" t="s">
        <v>122</v>
      </c>
      <c r="C98" s="4" t="s">
        <v>135</v>
      </c>
      <c r="D98" s="4" t="s">
        <v>1947</v>
      </c>
      <c r="E98" s="4" t="s">
        <v>2051</v>
      </c>
      <c r="F98" s="29" t="str">
        <f t="shared" si="1"/>
        <v>点击查看价格&gt;</v>
      </c>
      <c r="K98" t="s">
        <v>3482</v>
      </c>
    </row>
    <row r="99" spans="1:11" x14ac:dyDescent="0.35">
      <c r="A99" s="4" t="s">
        <v>227</v>
      </c>
      <c r="B99" s="4" t="s">
        <v>122</v>
      </c>
      <c r="C99" s="4" t="s">
        <v>124</v>
      </c>
      <c r="D99" s="4" t="s">
        <v>1951</v>
      </c>
      <c r="E99" s="4" t="s">
        <v>2052</v>
      </c>
      <c r="F99" s="29" t="str">
        <f t="shared" si="1"/>
        <v>点击查看价格&gt;</v>
      </c>
      <c r="K99" t="s">
        <v>3483</v>
      </c>
    </row>
    <row r="100" spans="1:11" x14ac:dyDescent="0.35">
      <c r="A100" s="4" t="s">
        <v>228</v>
      </c>
      <c r="B100" s="4" t="s">
        <v>122</v>
      </c>
      <c r="C100" s="4" t="s">
        <v>59</v>
      </c>
      <c r="D100" s="4" t="s">
        <v>1942</v>
      </c>
      <c r="E100" s="4" t="s">
        <v>2053</v>
      </c>
      <c r="F100" s="29" t="str">
        <f t="shared" si="1"/>
        <v>点击查看价格&gt;</v>
      </c>
      <c r="K100" t="s">
        <v>3484</v>
      </c>
    </row>
    <row r="101" spans="1:11" x14ac:dyDescent="0.35">
      <c r="A101" s="4" t="s">
        <v>229</v>
      </c>
      <c r="B101" s="4" t="s">
        <v>122</v>
      </c>
      <c r="C101" s="4" t="s">
        <v>7</v>
      </c>
      <c r="D101" s="4" t="s">
        <v>1964</v>
      </c>
      <c r="E101" s="4" t="s">
        <v>2054</v>
      </c>
      <c r="F101" s="29" t="str">
        <f t="shared" si="1"/>
        <v>点击查看价格&gt;</v>
      </c>
      <c r="K101" t="s">
        <v>3485</v>
      </c>
    </row>
  </sheetData>
  <sheetProtection algorithmName="SHA-512" hashValue="ARDMf/+dCKjEeNdGnZ1fEtJ5S4hlGHAZccwI1wMrWv3ChKYQR1sh/TEWydQJU6jnJAaRBTMTsTJXjCvJ6+jTmA==" saltValue="xCQX9W2wVWW8Q8ZNBWPJ2g==" spinCount="100000" sheet="1" objects="1" scenarios="1" sort="0" autoFilter="0"/>
  <autoFilter ref="A2:K101" xr:uid="{00000000-0001-0000-0200-000000000000}"/>
  <phoneticPr fontId="2" type="noConversion"/>
  <hyperlinks>
    <hyperlink ref="A1" location="目录导航!B1" tooltip="返回导航页" display="◀ 返回【品牌导航页】" xr:uid="{3E7B8E51-1DFB-4AB9-8161-572C3D6C4F9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5" sqref="H5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70.875" hidden="1" customWidth="1"/>
  </cols>
  <sheetData>
    <row r="1" spans="1:11" s="32" customFormat="1" ht="17.25" x14ac:dyDescent="0.35">
      <c r="A1" s="30" t="s">
        <v>4986</v>
      </c>
      <c r="B1" s="27"/>
      <c r="C1" s="27"/>
      <c r="D1" s="27"/>
      <c r="E1" s="27"/>
      <c r="F1" s="27"/>
      <c r="G1" s="31"/>
      <c r="H1" s="31"/>
      <c r="I1" s="31"/>
      <c r="J1" s="31"/>
      <c r="K1" s="3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230</v>
      </c>
      <c r="B3" s="4" t="s">
        <v>232</v>
      </c>
      <c r="C3" s="4" t="s">
        <v>231</v>
      </c>
      <c r="D3" s="4" t="s">
        <v>2055</v>
      </c>
      <c r="E3" s="4" t="s">
        <v>2056</v>
      </c>
      <c r="F3" s="29" t="str">
        <f>HYPERLINK(K3,"点击查看价格&gt;")</f>
        <v>点击查看价格&gt;</v>
      </c>
      <c r="K3" t="s">
        <v>3486</v>
      </c>
    </row>
    <row r="4" spans="1:11" x14ac:dyDescent="0.35">
      <c r="A4" s="4" t="s">
        <v>233</v>
      </c>
      <c r="B4" s="4" t="s">
        <v>232</v>
      </c>
      <c r="C4" s="4" t="s">
        <v>9</v>
      </c>
      <c r="D4" s="4" t="s">
        <v>2057</v>
      </c>
      <c r="E4" s="4" t="s">
        <v>2058</v>
      </c>
      <c r="F4" s="29" t="str">
        <f t="shared" ref="F4:F67" si="0">HYPERLINK(K4,"点击查看价格&gt;")</f>
        <v>点击查看价格&gt;</v>
      </c>
      <c r="K4" t="s">
        <v>3487</v>
      </c>
    </row>
    <row r="5" spans="1:11" x14ac:dyDescent="0.35">
      <c r="A5" s="4" t="s">
        <v>234</v>
      </c>
      <c r="B5" s="4" t="s">
        <v>4970</v>
      </c>
      <c r="C5" s="4" t="s">
        <v>5006</v>
      </c>
      <c r="D5" s="4" t="s">
        <v>5026</v>
      </c>
      <c r="E5" s="4" t="s">
        <v>5027</v>
      </c>
      <c r="F5" s="29" t="str">
        <f t="shared" si="0"/>
        <v>点击查看价格&gt;</v>
      </c>
      <c r="K5" t="s">
        <v>3488</v>
      </c>
    </row>
    <row r="6" spans="1:11" x14ac:dyDescent="0.35">
      <c r="A6" s="4" t="s">
        <v>235</v>
      </c>
      <c r="B6" s="4" t="s">
        <v>232</v>
      </c>
      <c r="C6" s="4" t="s">
        <v>9</v>
      </c>
      <c r="D6" s="4" t="s">
        <v>2057</v>
      </c>
      <c r="E6" s="4" t="s">
        <v>2059</v>
      </c>
      <c r="F6" s="29" t="str">
        <f t="shared" si="0"/>
        <v>点击查看价格&gt;</v>
      </c>
      <c r="K6" t="s">
        <v>3489</v>
      </c>
    </row>
    <row r="7" spans="1:11" x14ac:dyDescent="0.35">
      <c r="A7" s="4" t="s">
        <v>236</v>
      </c>
      <c r="B7" s="4" t="s">
        <v>232</v>
      </c>
      <c r="C7" s="4" t="s">
        <v>237</v>
      </c>
      <c r="D7" s="4" t="s">
        <v>2060</v>
      </c>
      <c r="E7" s="4" t="s">
        <v>2061</v>
      </c>
      <c r="F7" s="29" t="str">
        <f t="shared" si="0"/>
        <v>点击查看价格&gt;</v>
      </c>
      <c r="K7" t="s">
        <v>3490</v>
      </c>
    </row>
    <row r="8" spans="1:11" x14ac:dyDescent="0.35">
      <c r="A8" s="4" t="s">
        <v>238</v>
      </c>
      <c r="B8" s="4" t="s">
        <v>232</v>
      </c>
      <c r="C8" s="4" t="s">
        <v>239</v>
      </c>
      <c r="D8" s="4" t="s">
        <v>2062</v>
      </c>
      <c r="E8" s="4" t="s">
        <v>2063</v>
      </c>
      <c r="F8" s="29" t="str">
        <f t="shared" si="0"/>
        <v>点击查看价格&gt;</v>
      </c>
      <c r="K8" t="s">
        <v>3491</v>
      </c>
    </row>
    <row r="9" spans="1:11" x14ac:dyDescent="0.35">
      <c r="A9" s="4" t="s">
        <v>240</v>
      </c>
      <c r="B9" s="4" t="s">
        <v>232</v>
      </c>
      <c r="C9" s="4" t="s">
        <v>7</v>
      </c>
      <c r="D9" s="4" t="s">
        <v>2064</v>
      </c>
      <c r="E9" s="4" t="s">
        <v>2065</v>
      </c>
      <c r="F9" s="29" t="str">
        <f t="shared" si="0"/>
        <v>点击查看价格&gt;</v>
      </c>
      <c r="K9" t="s">
        <v>3492</v>
      </c>
    </row>
    <row r="10" spans="1:11" x14ac:dyDescent="0.35">
      <c r="A10" s="4" t="s">
        <v>241</v>
      </c>
      <c r="B10" s="4" t="s">
        <v>232</v>
      </c>
      <c r="C10" s="4" t="s">
        <v>9</v>
      </c>
      <c r="D10" s="4" t="s">
        <v>2057</v>
      </c>
      <c r="E10" s="4" t="s">
        <v>2066</v>
      </c>
      <c r="F10" s="29" t="str">
        <f t="shared" si="0"/>
        <v>点击查看价格&gt;</v>
      </c>
      <c r="K10" t="s">
        <v>3493</v>
      </c>
    </row>
    <row r="11" spans="1:11" x14ac:dyDescent="0.35">
      <c r="A11" s="4" t="s">
        <v>242</v>
      </c>
      <c r="B11" s="4" t="s">
        <v>232</v>
      </c>
      <c r="C11" s="4" t="s">
        <v>243</v>
      </c>
      <c r="D11" s="4" t="s">
        <v>2067</v>
      </c>
      <c r="E11" s="4" t="s">
        <v>2068</v>
      </c>
      <c r="F11" s="29" t="str">
        <f t="shared" si="0"/>
        <v>点击查看价格&gt;</v>
      </c>
      <c r="K11" t="s">
        <v>3494</v>
      </c>
    </row>
    <row r="12" spans="1:11" x14ac:dyDescent="0.35">
      <c r="A12" s="4" t="s">
        <v>244</v>
      </c>
      <c r="B12" s="4" t="s">
        <v>232</v>
      </c>
      <c r="C12" s="4" t="s">
        <v>4</v>
      </c>
      <c r="D12" s="4" t="s">
        <v>2069</v>
      </c>
      <c r="E12" s="4" t="s">
        <v>2070</v>
      </c>
      <c r="F12" s="29" t="str">
        <f t="shared" si="0"/>
        <v>点击查看价格&gt;</v>
      </c>
      <c r="K12" t="s">
        <v>3495</v>
      </c>
    </row>
    <row r="13" spans="1:11" x14ac:dyDescent="0.35">
      <c r="A13" s="4" t="s">
        <v>245</v>
      </c>
      <c r="B13" s="4" t="s">
        <v>232</v>
      </c>
      <c r="C13" s="4" t="s">
        <v>246</v>
      </c>
      <c r="D13" s="4" t="s">
        <v>2071</v>
      </c>
      <c r="E13" s="4" t="s">
        <v>2072</v>
      </c>
      <c r="F13" s="29" t="str">
        <f t="shared" si="0"/>
        <v>点击查看价格&gt;</v>
      </c>
      <c r="K13" t="s">
        <v>3496</v>
      </c>
    </row>
    <row r="14" spans="1:11" x14ac:dyDescent="0.35">
      <c r="A14" s="4" t="s">
        <v>247</v>
      </c>
      <c r="B14" s="4" t="s">
        <v>232</v>
      </c>
      <c r="C14" s="4" t="s">
        <v>248</v>
      </c>
      <c r="D14" s="4" t="s">
        <v>2073</v>
      </c>
      <c r="E14" s="4" t="s">
        <v>2074</v>
      </c>
      <c r="F14" s="29" t="str">
        <f t="shared" si="0"/>
        <v>点击查看价格&gt;</v>
      </c>
      <c r="K14" t="s">
        <v>3497</v>
      </c>
    </row>
    <row r="15" spans="1:11" x14ac:dyDescent="0.35">
      <c r="A15" s="4" t="s">
        <v>249</v>
      </c>
      <c r="B15" s="4" t="s">
        <v>232</v>
      </c>
      <c r="C15" s="4" t="s">
        <v>9</v>
      </c>
      <c r="D15" s="4" t="s">
        <v>2057</v>
      </c>
      <c r="E15" s="4" t="s">
        <v>2075</v>
      </c>
      <c r="F15" s="29" t="str">
        <f t="shared" si="0"/>
        <v>点击查看价格&gt;</v>
      </c>
      <c r="K15" t="s">
        <v>3498</v>
      </c>
    </row>
    <row r="16" spans="1:11" x14ac:dyDescent="0.35">
      <c r="A16" s="4" t="s">
        <v>250</v>
      </c>
      <c r="B16" s="4" t="s">
        <v>232</v>
      </c>
      <c r="C16" s="4" t="s">
        <v>38</v>
      </c>
      <c r="D16" s="4" t="s">
        <v>2076</v>
      </c>
      <c r="E16" s="4" t="s">
        <v>2077</v>
      </c>
      <c r="F16" s="29" t="str">
        <f t="shared" si="0"/>
        <v>点击查看价格&gt;</v>
      </c>
      <c r="K16" t="s">
        <v>3499</v>
      </c>
    </row>
    <row r="17" spans="1:11" x14ac:dyDescent="0.35">
      <c r="A17" s="4" t="s">
        <v>251</v>
      </c>
      <c r="B17" s="4" t="s">
        <v>232</v>
      </c>
      <c r="C17" s="4" t="s">
        <v>14</v>
      </c>
      <c r="D17" s="4" t="s">
        <v>2064</v>
      </c>
      <c r="E17" s="4" t="s">
        <v>2078</v>
      </c>
      <c r="F17" s="29" t="str">
        <f t="shared" si="0"/>
        <v>点击查看价格&gt;</v>
      </c>
      <c r="K17" t="s">
        <v>3500</v>
      </c>
    </row>
    <row r="18" spans="1:11" x14ac:dyDescent="0.35">
      <c r="A18" s="4" t="s">
        <v>252</v>
      </c>
      <c r="B18" s="4" t="s">
        <v>232</v>
      </c>
      <c r="C18" s="4" t="s">
        <v>4</v>
      </c>
      <c r="D18" s="4" t="s">
        <v>2069</v>
      </c>
      <c r="E18" s="4" t="s">
        <v>2079</v>
      </c>
      <c r="F18" s="29" t="str">
        <f t="shared" si="0"/>
        <v>点击查看价格&gt;</v>
      </c>
      <c r="K18" t="s">
        <v>3501</v>
      </c>
    </row>
    <row r="19" spans="1:11" x14ac:dyDescent="0.35">
      <c r="A19" s="4" t="s">
        <v>253</v>
      </c>
      <c r="B19" s="4" t="s">
        <v>232</v>
      </c>
      <c r="C19" s="4" t="s">
        <v>9</v>
      </c>
      <c r="D19" s="4" t="s">
        <v>2057</v>
      </c>
      <c r="E19" s="4" t="s">
        <v>2080</v>
      </c>
      <c r="F19" s="29" t="str">
        <f t="shared" si="0"/>
        <v>点击查看价格&gt;</v>
      </c>
      <c r="K19" t="s">
        <v>3502</v>
      </c>
    </row>
    <row r="20" spans="1:11" x14ac:dyDescent="0.35">
      <c r="A20" s="4" t="s">
        <v>254</v>
      </c>
      <c r="B20" s="4" t="s">
        <v>232</v>
      </c>
      <c r="C20" s="4" t="s">
        <v>255</v>
      </c>
      <c r="D20" s="4" t="s">
        <v>2081</v>
      </c>
      <c r="E20" s="4" t="s">
        <v>2082</v>
      </c>
      <c r="F20" s="29" t="str">
        <f t="shared" si="0"/>
        <v>点击查看价格&gt;</v>
      </c>
      <c r="K20" t="s">
        <v>3503</v>
      </c>
    </row>
    <row r="21" spans="1:11" x14ac:dyDescent="0.35">
      <c r="A21" s="4" t="s">
        <v>256</v>
      </c>
      <c r="B21" s="4" t="s">
        <v>232</v>
      </c>
      <c r="C21" s="4" t="s">
        <v>9</v>
      </c>
      <c r="D21" s="4" t="s">
        <v>2057</v>
      </c>
      <c r="E21" s="4" t="s">
        <v>2083</v>
      </c>
      <c r="F21" s="29" t="str">
        <f t="shared" si="0"/>
        <v>点击查看价格&gt;</v>
      </c>
      <c r="K21" t="s">
        <v>3504</v>
      </c>
    </row>
    <row r="22" spans="1:11" x14ac:dyDescent="0.35">
      <c r="A22" s="4" t="s">
        <v>257</v>
      </c>
      <c r="B22" s="4" t="s">
        <v>232</v>
      </c>
      <c r="C22" s="4" t="s">
        <v>38</v>
      </c>
      <c r="D22" s="4" t="s">
        <v>2084</v>
      </c>
      <c r="E22" s="4" t="s">
        <v>2085</v>
      </c>
      <c r="F22" s="29" t="str">
        <f t="shared" si="0"/>
        <v>点击查看价格&gt;</v>
      </c>
      <c r="K22" t="s">
        <v>3505</v>
      </c>
    </row>
    <row r="23" spans="1:11" x14ac:dyDescent="0.35">
      <c r="A23" s="4" t="s">
        <v>258</v>
      </c>
      <c r="B23" s="4" t="s">
        <v>232</v>
      </c>
      <c r="C23" s="4" t="s">
        <v>239</v>
      </c>
      <c r="D23" s="4" t="s">
        <v>2062</v>
      </c>
      <c r="E23" s="4" t="s">
        <v>2086</v>
      </c>
      <c r="F23" s="29" t="str">
        <f t="shared" si="0"/>
        <v>点击查看价格&gt;</v>
      </c>
      <c r="K23" t="s">
        <v>3506</v>
      </c>
    </row>
    <row r="24" spans="1:11" x14ac:dyDescent="0.35">
      <c r="A24" s="4" t="s">
        <v>259</v>
      </c>
      <c r="B24" s="4" t="s">
        <v>232</v>
      </c>
      <c r="C24" s="4" t="s">
        <v>260</v>
      </c>
      <c r="D24" s="4" t="s">
        <v>2087</v>
      </c>
      <c r="E24" s="4" t="s">
        <v>2088</v>
      </c>
      <c r="F24" s="29" t="str">
        <f t="shared" si="0"/>
        <v>点击查看价格&gt;</v>
      </c>
      <c r="K24" t="s">
        <v>3507</v>
      </c>
    </row>
    <row r="25" spans="1:11" x14ac:dyDescent="0.35">
      <c r="A25" s="4" t="s">
        <v>261</v>
      </c>
      <c r="B25" s="4" t="s">
        <v>232</v>
      </c>
      <c r="C25" s="4" t="s">
        <v>38</v>
      </c>
      <c r="D25" s="4" t="s">
        <v>2076</v>
      </c>
      <c r="E25" s="4" t="s">
        <v>2089</v>
      </c>
      <c r="F25" s="29" t="str">
        <f t="shared" si="0"/>
        <v>点击查看价格&gt;</v>
      </c>
      <c r="K25" t="s">
        <v>3508</v>
      </c>
    </row>
    <row r="26" spans="1:11" x14ac:dyDescent="0.35">
      <c r="A26" s="4" t="s">
        <v>262</v>
      </c>
      <c r="B26" s="4" t="s">
        <v>232</v>
      </c>
      <c r="C26" s="4" t="s">
        <v>260</v>
      </c>
      <c r="D26" s="4" t="s">
        <v>2087</v>
      </c>
      <c r="E26" s="4" t="s">
        <v>2090</v>
      </c>
      <c r="F26" s="29" t="str">
        <f t="shared" si="0"/>
        <v>点击查看价格&gt;</v>
      </c>
      <c r="K26" t="s">
        <v>3509</v>
      </c>
    </row>
    <row r="27" spans="1:11" x14ac:dyDescent="0.35">
      <c r="A27" s="4" t="s">
        <v>263</v>
      </c>
      <c r="B27" s="4" t="s">
        <v>232</v>
      </c>
      <c r="C27" s="4" t="s">
        <v>264</v>
      </c>
      <c r="D27" s="4" t="s">
        <v>2091</v>
      </c>
      <c r="E27" s="4" t="s">
        <v>2092</v>
      </c>
      <c r="F27" s="29" t="str">
        <f t="shared" si="0"/>
        <v>点击查看价格&gt;</v>
      </c>
      <c r="K27" t="s">
        <v>3510</v>
      </c>
    </row>
    <row r="28" spans="1:11" x14ac:dyDescent="0.35">
      <c r="A28" s="4" t="s">
        <v>265</v>
      </c>
      <c r="B28" s="4" t="s">
        <v>232</v>
      </c>
      <c r="C28" s="4" t="s">
        <v>248</v>
      </c>
      <c r="D28" s="4" t="s">
        <v>2073</v>
      </c>
      <c r="E28" s="4" t="s">
        <v>2093</v>
      </c>
      <c r="F28" s="29" t="str">
        <f t="shared" si="0"/>
        <v>点击查看价格&gt;</v>
      </c>
      <c r="K28" t="s">
        <v>3511</v>
      </c>
    </row>
    <row r="29" spans="1:11" x14ac:dyDescent="0.35">
      <c r="A29" s="4" t="s">
        <v>266</v>
      </c>
      <c r="B29" s="4" t="s">
        <v>232</v>
      </c>
      <c r="C29" s="4" t="s">
        <v>9</v>
      </c>
      <c r="D29" s="4" t="s">
        <v>2057</v>
      </c>
      <c r="E29" s="4" t="s">
        <v>2094</v>
      </c>
      <c r="F29" s="29" t="str">
        <f t="shared" si="0"/>
        <v>点击查看价格&gt;</v>
      </c>
      <c r="K29" t="s">
        <v>3512</v>
      </c>
    </row>
    <row r="30" spans="1:11" x14ac:dyDescent="0.35">
      <c r="A30" s="4" t="s">
        <v>267</v>
      </c>
      <c r="B30" s="4" t="s">
        <v>232</v>
      </c>
      <c r="C30" s="4" t="s">
        <v>9</v>
      </c>
      <c r="D30" s="4" t="s">
        <v>2057</v>
      </c>
      <c r="E30" s="4" t="s">
        <v>2095</v>
      </c>
      <c r="F30" s="29" t="str">
        <f t="shared" si="0"/>
        <v>点击查看价格&gt;</v>
      </c>
      <c r="K30" t="s">
        <v>3513</v>
      </c>
    </row>
    <row r="31" spans="1:11" x14ac:dyDescent="0.35">
      <c r="A31" s="4" t="s">
        <v>268</v>
      </c>
      <c r="B31" s="4" t="s">
        <v>232</v>
      </c>
      <c r="C31" s="4" t="s">
        <v>248</v>
      </c>
      <c r="D31" s="4" t="s">
        <v>2073</v>
      </c>
      <c r="E31" s="4" t="s">
        <v>2096</v>
      </c>
      <c r="F31" s="29" t="str">
        <f t="shared" si="0"/>
        <v>点击查看价格&gt;</v>
      </c>
      <c r="K31" t="s">
        <v>3514</v>
      </c>
    </row>
    <row r="32" spans="1:11" x14ac:dyDescent="0.35">
      <c r="A32" s="4" t="s">
        <v>269</v>
      </c>
      <c r="B32" s="4" t="s">
        <v>232</v>
      </c>
      <c r="C32" s="4" t="s">
        <v>9</v>
      </c>
      <c r="D32" s="4" t="s">
        <v>2057</v>
      </c>
      <c r="E32" s="4" t="s">
        <v>2097</v>
      </c>
      <c r="F32" s="29" t="str">
        <f t="shared" si="0"/>
        <v>点击查看价格&gt;</v>
      </c>
      <c r="K32" t="s">
        <v>3515</v>
      </c>
    </row>
    <row r="33" spans="1:11" x14ac:dyDescent="0.35">
      <c r="A33" s="4" t="s">
        <v>270</v>
      </c>
      <c r="B33" s="4" t="s">
        <v>232</v>
      </c>
      <c r="C33" s="4" t="s">
        <v>4</v>
      </c>
      <c r="D33" s="4" t="s">
        <v>2069</v>
      </c>
      <c r="E33" s="4" t="s">
        <v>2098</v>
      </c>
      <c r="F33" s="29" t="str">
        <f t="shared" si="0"/>
        <v>点击查看价格&gt;</v>
      </c>
      <c r="K33" t="s">
        <v>3516</v>
      </c>
    </row>
    <row r="34" spans="1:11" x14ac:dyDescent="0.35">
      <c r="A34" s="4" t="s">
        <v>271</v>
      </c>
      <c r="B34" s="4" t="s">
        <v>232</v>
      </c>
      <c r="C34" s="4" t="s">
        <v>9</v>
      </c>
      <c r="D34" s="4" t="s">
        <v>2057</v>
      </c>
      <c r="E34" s="4" t="s">
        <v>2099</v>
      </c>
      <c r="F34" s="29" t="str">
        <f t="shared" si="0"/>
        <v>点击查看价格&gt;</v>
      </c>
      <c r="K34" t="s">
        <v>3517</v>
      </c>
    </row>
    <row r="35" spans="1:11" x14ac:dyDescent="0.35">
      <c r="A35" s="4" t="s">
        <v>272</v>
      </c>
      <c r="B35" s="4" t="s">
        <v>232</v>
      </c>
      <c r="C35" s="4" t="s">
        <v>9</v>
      </c>
      <c r="D35" s="4" t="s">
        <v>2057</v>
      </c>
      <c r="E35" s="4" t="s">
        <v>2100</v>
      </c>
      <c r="F35" s="29" t="str">
        <f t="shared" si="0"/>
        <v>点击查看价格&gt;</v>
      </c>
      <c r="K35" t="s">
        <v>3518</v>
      </c>
    </row>
    <row r="36" spans="1:11" x14ac:dyDescent="0.35">
      <c r="A36" s="4" t="s">
        <v>273</v>
      </c>
      <c r="B36" s="4" t="s">
        <v>232</v>
      </c>
      <c r="C36" s="4" t="s">
        <v>38</v>
      </c>
      <c r="D36" s="4" t="s">
        <v>2084</v>
      </c>
      <c r="E36" s="4" t="s">
        <v>2101</v>
      </c>
      <c r="F36" s="29" t="str">
        <f t="shared" si="0"/>
        <v>点击查看价格&gt;</v>
      </c>
      <c r="K36" t="s">
        <v>3519</v>
      </c>
    </row>
    <row r="37" spans="1:11" x14ac:dyDescent="0.35">
      <c r="A37" s="4" t="s">
        <v>274</v>
      </c>
      <c r="B37" s="4" t="s">
        <v>232</v>
      </c>
      <c r="C37" s="4" t="s">
        <v>9</v>
      </c>
      <c r="D37" s="4" t="s">
        <v>2057</v>
      </c>
      <c r="E37" s="4" t="s">
        <v>2102</v>
      </c>
      <c r="F37" s="29" t="str">
        <f t="shared" si="0"/>
        <v>点击查看价格&gt;</v>
      </c>
      <c r="K37" t="s">
        <v>3520</v>
      </c>
    </row>
    <row r="38" spans="1:11" x14ac:dyDescent="0.35">
      <c r="A38" s="4" t="s">
        <v>275</v>
      </c>
      <c r="B38" s="4" t="s">
        <v>232</v>
      </c>
      <c r="C38" s="4" t="s">
        <v>38</v>
      </c>
      <c r="D38" s="4" t="s">
        <v>2103</v>
      </c>
      <c r="E38" s="4" t="s">
        <v>2104</v>
      </c>
      <c r="F38" s="29" t="str">
        <f t="shared" si="0"/>
        <v>点击查看价格&gt;</v>
      </c>
      <c r="K38" t="s">
        <v>3521</v>
      </c>
    </row>
    <row r="39" spans="1:11" x14ac:dyDescent="0.35">
      <c r="A39" s="4" t="s">
        <v>276</v>
      </c>
      <c r="B39" s="4" t="s">
        <v>232</v>
      </c>
      <c r="C39" s="4" t="s">
        <v>4</v>
      </c>
      <c r="D39" s="4" t="s">
        <v>2069</v>
      </c>
      <c r="E39" s="4" t="s">
        <v>2105</v>
      </c>
      <c r="F39" s="29" t="str">
        <f t="shared" si="0"/>
        <v>点击查看价格&gt;</v>
      </c>
      <c r="K39" t="s">
        <v>3522</v>
      </c>
    </row>
    <row r="40" spans="1:11" x14ac:dyDescent="0.35">
      <c r="A40" s="4" t="s">
        <v>277</v>
      </c>
      <c r="B40" s="4" t="s">
        <v>232</v>
      </c>
      <c r="C40" s="4" t="s">
        <v>19</v>
      </c>
      <c r="D40" s="4" t="s">
        <v>2106</v>
      </c>
      <c r="E40" s="4" t="s">
        <v>2107</v>
      </c>
      <c r="F40" s="29" t="str">
        <f t="shared" si="0"/>
        <v>点击查看价格&gt;</v>
      </c>
      <c r="K40" t="s">
        <v>3523</v>
      </c>
    </row>
    <row r="41" spans="1:11" x14ac:dyDescent="0.35">
      <c r="A41" s="4" t="s">
        <v>278</v>
      </c>
      <c r="B41" s="4" t="s">
        <v>232</v>
      </c>
      <c r="C41" s="4" t="s">
        <v>38</v>
      </c>
      <c r="D41" s="4" t="s">
        <v>2084</v>
      </c>
      <c r="E41" s="4" t="s">
        <v>2108</v>
      </c>
      <c r="F41" s="29" t="str">
        <f t="shared" si="0"/>
        <v>点击查看价格&gt;</v>
      </c>
      <c r="K41" t="s">
        <v>3524</v>
      </c>
    </row>
    <row r="42" spans="1:11" x14ac:dyDescent="0.35">
      <c r="A42" s="4" t="s">
        <v>279</v>
      </c>
      <c r="B42" s="4" t="s">
        <v>4970</v>
      </c>
      <c r="C42" s="4" t="s">
        <v>139</v>
      </c>
      <c r="D42" s="4" t="s">
        <v>2133</v>
      </c>
      <c r="E42" s="4" t="s">
        <v>5028</v>
      </c>
      <c r="F42" s="29" t="str">
        <f t="shared" si="0"/>
        <v>点击查看价格&gt;</v>
      </c>
      <c r="K42" t="s">
        <v>3525</v>
      </c>
    </row>
    <row r="43" spans="1:11" x14ac:dyDescent="0.35">
      <c r="A43" s="4" t="s">
        <v>280</v>
      </c>
      <c r="B43" s="4" t="s">
        <v>232</v>
      </c>
      <c r="C43" s="4" t="s">
        <v>19</v>
      </c>
      <c r="D43" s="4" t="s">
        <v>2106</v>
      </c>
      <c r="E43" s="4" t="s">
        <v>2109</v>
      </c>
      <c r="F43" s="29" t="str">
        <f t="shared" si="0"/>
        <v>点击查看价格&gt;</v>
      </c>
      <c r="K43" t="s">
        <v>3526</v>
      </c>
    </row>
    <row r="44" spans="1:11" x14ac:dyDescent="0.35">
      <c r="A44" s="4" t="s">
        <v>281</v>
      </c>
      <c r="B44" s="4" t="s">
        <v>232</v>
      </c>
      <c r="C44" s="4" t="s">
        <v>38</v>
      </c>
      <c r="D44" s="4" t="s">
        <v>2084</v>
      </c>
      <c r="E44" s="4" t="s">
        <v>2110</v>
      </c>
      <c r="F44" s="29" t="str">
        <f t="shared" si="0"/>
        <v>点击查看价格&gt;</v>
      </c>
      <c r="K44" t="s">
        <v>3527</v>
      </c>
    </row>
    <row r="45" spans="1:11" x14ac:dyDescent="0.35">
      <c r="A45" s="4" t="s">
        <v>282</v>
      </c>
      <c r="B45" s="4" t="s">
        <v>232</v>
      </c>
      <c r="C45" s="4" t="s">
        <v>4</v>
      </c>
      <c r="D45" s="4" t="s">
        <v>2069</v>
      </c>
      <c r="E45" s="4" t="s">
        <v>2111</v>
      </c>
      <c r="F45" s="29" t="str">
        <f t="shared" si="0"/>
        <v>点击查看价格&gt;</v>
      </c>
      <c r="K45" t="s">
        <v>3528</v>
      </c>
    </row>
    <row r="46" spans="1:11" x14ac:dyDescent="0.35">
      <c r="A46" s="4" t="s">
        <v>283</v>
      </c>
      <c r="B46" s="4" t="s">
        <v>232</v>
      </c>
      <c r="C46" s="4" t="s">
        <v>9</v>
      </c>
      <c r="D46" s="4" t="s">
        <v>2057</v>
      </c>
      <c r="E46" s="4" t="s">
        <v>2112</v>
      </c>
      <c r="F46" s="29" t="str">
        <f t="shared" si="0"/>
        <v>点击查看价格&gt;</v>
      </c>
      <c r="K46" t="s">
        <v>3529</v>
      </c>
    </row>
    <row r="47" spans="1:11" x14ac:dyDescent="0.35">
      <c r="A47" s="4" t="s">
        <v>284</v>
      </c>
      <c r="B47" s="4" t="s">
        <v>232</v>
      </c>
      <c r="C47" s="4" t="s">
        <v>248</v>
      </c>
      <c r="D47" s="4" t="s">
        <v>2073</v>
      </c>
      <c r="E47" s="4" t="s">
        <v>2113</v>
      </c>
      <c r="F47" s="29" t="str">
        <f t="shared" si="0"/>
        <v>点击查看价格&gt;</v>
      </c>
      <c r="K47" t="s">
        <v>3530</v>
      </c>
    </row>
    <row r="48" spans="1:11" x14ac:dyDescent="0.35">
      <c r="A48" s="4" t="s">
        <v>285</v>
      </c>
      <c r="B48" s="4" t="s">
        <v>232</v>
      </c>
      <c r="C48" s="4" t="s">
        <v>38</v>
      </c>
      <c r="D48" s="4" t="s">
        <v>2084</v>
      </c>
      <c r="E48" s="4" t="s">
        <v>2114</v>
      </c>
      <c r="F48" s="29" t="str">
        <f t="shared" si="0"/>
        <v>点击查看价格&gt;</v>
      </c>
      <c r="K48" t="s">
        <v>3531</v>
      </c>
    </row>
    <row r="49" spans="1:11" x14ac:dyDescent="0.35">
      <c r="A49" s="4" t="s">
        <v>286</v>
      </c>
      <c r="B49" s="4" t="s">
        <v>232</v>
      </c>
      <c r="C49" s="4" t="s">
        <v>248</v>
      </c>
      <c r="D49" s="4" t="s">
        <v>2073</v>
      </c>
      <c r="E49" s="4" t="s">
        <v>2115</v>
      </c>
      <c r="F49" s="29" t="str">
        <f t="shared" si="0"/>
        <v>点击查看价格&gt;</v>
      </c>
      <c r="K49" t="s">
        <v>3532</v>
      </c>
    </row>
    <row r="50" spans="1:11" x14ac:dyDescent="0.35">
      <c r="A50" s="4" t="s">
        <v>287</v>
      </c>
      <c r="B50" s="4" t="s">
        <v>232</v>
      </c>
      <c r="C50" s="4" t="s">
        <v>288</v>
      </c>
      <c r="D50" s="4" t="s">
        <v>2116</v>
      </c>
      <c r="E50" s="4" t="s">
        <v>2117</v>
      </c>
      <c r="F50" s="29" t="str">
        <f t="shared" si="0"/>
        <v>点击查看价格&gt;</v>
      </c>
      <c r="K50" t="s">
        <v>3533</v>
      </c>
    </row>
    <row r="51" spans="1:11" x14ac:dyDescent="0.35">
      <c r="A51" s="4" t="s">
        <v>289</v>
      </c>
      <c r="B51" s="4" t="s">
        <v>232</v>
      </c>
      <c r="C51" s="4" t="s">
        <v>4</v>
      </c>
      <c r="D51" s="4" t="s">
        <v>2069</v>
      </c>
      <c r="E51" s="4" t="s">
        <v>2118</v>
      </c>
      <c r="F51" s="29" t="str">
        <f t="shared" si="0"/>
        <v>点击查看价格&gt;</v>
      </c>
      <c r="K51" t="s">
        <v>3534</v>
      </c>
    </row>
    <row r="52" spans="1:11" x14ac:dyDescent="0.35">
      <c r="A52" s="4" t="s">
        <v>290</v>
      </c>
      <c r="B52" s="4" t="s">
        <v>232</v>
      </c>
      <c r="C52" s="4" t="s">
        <v>19</v>
      </c>
      <c r="D52" s="4" t="s">
        <v>2106</v>
      </c>
      <c r="E52" s="4" t="s">
        <v>2119</v>
      </c>
      <c r="F52" s="29" t="str">
        <f t="shared" si="0"/>
        <v>点击查看价格&gt;</v>
      </c>
      <c r="K52" t="s">
        <v>3535</v>
      </c>
    </row>
    <row r="53" spans="1:11" x14ac:dyDescent="0.35">
      <c r="A53" s="4" t="s">
        <v>291</v>
      </c>
      <c r="B53" s="4" t="s">
        <v>232</v>
      </c>
      <c r="C53" s="4" t="s">
        <v>4</v>
      </c>
      <c r="D53" s="4" t="s">
        <v>2069</v>
      </c>
      <c r="E53" s="4" t="s">
        <v>2120</v>
      </c>
      <c r="F53" s="29" t="str">
        <f t="shared" si="0"/>
        <v>点击查看价格&gt;</v>
      </c>
      <c r="K53" t="s">
        <v>3536</v>
      </c>
    </row>
    <row r="54" spans="1:11" x14ac:dyDescent="0.35">
      <c r="A54" s="4" t="s">
        <v>292</v>
      </c>
      <c r="B54" s="4" t="s">
        <v>232</v>
      </c>
      <c r="C54" s="4" t="s">
        <v>4</v>
      </c>
      <c r="D54" s="4" t="s">
        <v>2069</v>
      </c>
      <c r="E54" s="4" t="s">
        <v>2121</v>
      </c>
      <c r="F54" s="29" t="str">
        <f t="shared" si="0"/>
        <v>点击查看价格&gt;</v>
      </c>
      <c r="K54" t="s">
        <v>3537</v>
      </c>
    </row>
    <row r="55" spans="1:11" x14ac:dyDescent="0.35">
      <c r="A55" s="4" t="s">
        <v>293</v>
      </c>
      <c r="B55" s="4" t="s">
        <v>232</v>
      </c>
      <c r="C55" s="4" t="s">
        <v>260</v>
      </c>
      <c r="D55" s="4" t="s">
        <v>2087</v>
      </c>
      <c r="E55" s="4" t="s">
        <v>2122</v>
      </c>
      <c r="F55" s="29" t="str">
        <f t="shared" si="0"/>
        <v>点击查看价格&gt;</v>
      </c>
      <c r="K55" t="s">
        <v>3538</v>
      </c>
    </row>
    <row r="56" spans="1:11" x14ac:dyDescent="0.35">
      <c r="A56" s="4" t="s">
        <v>294</v>
      </c>
      <c r="B56" s="4" t="s">
        <v>232</v>
      </c>
      <c r="C56" s="4" t="s">
        <v>7</v>
      </c>
      <c r="D56" s="4" t="s">
        <v>2064</v>
      </c>
      <c r="E56" s="4" t="s">
        <v>2123</v>
      </c>
      <c r="F56" s="29" t="str">
        <f t="shared" si="0"/>
        <v>点击查看价格&gt;</v>
      </c>
      <c r="K56" t="s">
        <v>3539</v>
      </c>
    </row>
    <row r="57" spans="1:11" x14ac:dyDescent="0.35">
      <c r="A57" s="4" t="s">
        <v>295</v>
      </c>
      <c r="B57" s="4" t="s">
        <v>232</v>
      </c>
      <c r="C57" s="4" t="s">
        <v>4</v>
      </c>
      <c r="D57" s="4" t="s">
        <v>2069</v>
      </c>
      <c r="E57" s="4" t="s">
        <v>2124</v>
      </c>
      <c r="F57" s="29" t="str">
        <f t="shared" si="0"/>
        <v>点击查看价格&gt;</v>
      </c>
      <c r="K57" t="s">
        <v>3540</v>
      </c>
    </row>
    <row r="58" spans="1:11" x14ac:dyDescent="0.35">
      <c r="A58" s="4" t="s">
        <v>296</v>
      </c>
      <c r="B58" s="4" t="s">
        <v>232</v>
      </c>
      <c r="C58" s="4" t="s">
        <v>19</v>
      </c>
      <c r="D58" s="4" t="s">
        <v>2125</v>
      </c>
      <c r="E58" s="4" t="s">
        <v>2126</v>
      </c>
      <c r="F58" s="29" t="str">
        <f t="shared" si="0"/>
        <v>点击查看价格&gt;</v>
      </c>
      <c r="K58" t="s">
        <v>3541</v>
      </c>
    </row>
    <row r="59" spans="1:11" x14ac:dyDescent="0.35">
      <c r="A59" s="4" t="s">
        <v>297</v>
      </c>
      <c r="B59" s="4" t="s">
        <v>232</v>
      </c>
      <c r="C59" s="4" t="s">
        <v>38</v>
      </c>
      <c r="D59" s="4" t="s">
        <v>2084</v>
      </c>
      <c r="E59" s="4" t="s">
        <v>2127</v>
      </c>
      <c r="F59" s="29" t="str">
        <f t="shared" si="0"/>
        <v>点击查看价格&gt;</v>
      </c>
      <c r="K59" t="s">
        <v>3542</v>
      </c>
    </row>
    <row r="60" spans="1:11" x14ac:dyDescent="0.35">
      <c r="A60" s="4" t="s">
        <v>298</v>
      </c>
      <c r="B60" s="4" t="s">
        <v>232</v>
      </c>
      <c r="C60" s="4" t="s">
        <v>299</v>
      </c>
      <c r="D60" s="4" t="s">
        <v>2128</v>
      </c>
      <c r="E60" s="4" t="s">
        <v>2129</v>
      </c>
      <c r="F60" s="29" t="str">
        <f t="shared" si="0"/>
        <v>点击查看价格&gt;</v>
      </c>
      <c r="K60" t="s">
        <v>3543</v>
      </c>
    </row>
    <row r="61" spans="1:11" x14ac:dyDescent="0.35">
      <c r="A61" s="4" t="s">
        <v>300</v>
      </c>
      <c r="B61" s="4" t="s">
        <v>4970</v>
      </c>
      <c r="C61" s="4" t="s">
        <v>38</v>
      </c>
      <c r="D61" s="4" t="s">
        <v>2076</v>
      </c>
      <c r="E61" s="4" t="s">
        <v>5029</v>
      </c>
      <c r="F61" s="29" t="str">
        <f t="shared" si="0"/>
        <v>点击查看价格&gt;</v>
      </c>
      <c r="K61" t="s">
        <v>3544</v>
      </c>
    </row>
    <row r="62" spans="1:11" x14ac:dyDescent="0.35">
      <c r="A62" s="4" t="s">
        <v>301</v>
      </c>
      <c r="B62" s="4" t="s">
        <v>232</v>
      </c>
      <c r="C62" s="4" t="s">
        <v>302</v>
      </c>
      <c r="D62" s="4" t="s">
        <v>2130</v>
      </c>
      <c r="E62" s="4" t="s">
        <v>2131</v>
      </c>
      <c r="F62" s="29" t="str">
        <f t="shared" si="0"/>
        <v>点击查看价格&gt;</v>
      </c>
      <c r="K62" t="s">
        <v>3545</v>
      </c>
    </row>
    <row r="63" spans="1:11" x14ac:dyDescent="0.35">
      <c r="A63" s="4" t="s">
        <v>303</v>
      </c>
      <c r="B63" s="4" t="s">
        <v>232</v>
      </c>
      <c r="C63" s="4" t="s">
        <v>288</v>
      </c>
      <c r="D63" s="4" t="s">
        <v>2116</v>
      </c>
      <c r="E63" s="4" t="s">
        <v>2132</v>
      </c>
      <c r="F63" s="29" t="str">
        <f t="shared" si="0"/>
        <v>点击查看价格&gt;</v>
      </c>
      <c r="K63" t="s">
        <v>3546</v>
      </c>
    </row>
    <row r="64" spans="1:11" x14ac:dyDescent="0.35">
      <c r="A64" s="4" t="s">
        <v>304</v>
      </c>
      <c r="B64" s="4" t="s">
        <v>232</v>
      </c>
      <c r="C64" s="4" t="s">
        <v>139</v>
      </c>
      <c r="D64" s="4" t="s">
        <v>2133</v>
      </c>
      <c r="E64" s="4" t="s">
        <v>2134</v>
      </c>
      <c r="F64" s="29" t="str">
        <f t="shared" si="0"/>
        <v>点击查看价格&gt;</v>
      </c>
      <c r="K64" t="s">
        <v>3547</v>
      </c>
    </row>
    <row r="65" spans="1:11" x14ac:dyDescent="0.35">
      <c r="A65" s="4" t="s">
        <v>305</v>
      </c>
      <c r="B65" s="4" t="s">
        <v>232</v>
      </c>
      <c r="C65" s="4" t="s">
        <v>14</v>
      </c>
      <c r="D65" s="4" t="s">
        <v>2064</v>
      </c>
      <c r="E65" s="4" t="s">
        <v>2135</v>
      </c>
      <c r="F65" s="29" t="str">
        <f t="shared" si="0"/>
        <v>点击查看价格&gt;</v>
      </c>
      <c r="K65" t="s">
        <v>3548</v>
      </c>
    </row>
    <row r="66" spans="1:11" x14ac:dyDescent="0.35">
      <c r="A66" s="4" t="s">
        <v>306</v>
      </c>
      <c r="B66" s="4" t="s">
        <v>232</v>
      </c>
      <c r="C66" s="4" t="s">
        <v>255</v>
      </c>
      <c r="D66" s="4" t="s">
        <v>2136</v>
      </c>
      <c r="E66" s="4" t="s">
        <v>2137</v>
      </c>
      <c r="F66" s="29" t="str">
        <f t="shared" si="0"/>
        <v>点击查看价格&gt;</v>
      </c>
      <c r="K66" t="s">
        <v>3549</v>
      </c>
    </row>
    <row r="67" spans="1:11" x14ac:dyDescent="0.35">
      <c r="A67" s="4" t="s">
        <v>307</v>
      </c>
      <c r="B67" s="4" t="s">
        <v>232</v>
      </c>
      <c r="C67" s="4" t="s">
        <v>38</v>
      </c>
      <c r="D67" s="4" t="s">
        <v>2084</v>
      </c>
      <c r="E67" s="4" t="s">
        <v>2138</v>
      </c>
      <c r="F67" s="29" t="str">
        <f t="shared" si="0"/>
        <v>点击查看价格&gt;</v>
      </c>
      <c r="K67" t="s">
        <v>3550</v>
      </c>
    </row>
    <row r="68" spans="1:11" x14ac:dyDescent="0.35">
      <c r="A68" s="4" t="s">
        <v>308</v>
      </c>
      <c r="B68" s="4" t="s">
        <v>232</v>
      </c>
      <c r="C68" s="4" t="s">
        <v>19</v>
      </c>
      <c r="D68" s="4" t="s">
        <v>2106</v>
      </c>
      <c r="E68" s="4" t="s">
        <v>2139</v>
      </c>
      <c r="F68" s="29" t="str">
        <f t="shared" ref="F68:F101" si="1">HYPERLINK(K68,"点击查看价格&gt;")</f>
        <v>点击查看价格&gt;</v>
      </c>
      <c r="K68" t="s">
        <v>3551</v>
      </c>
    </row>
    <row r="69" spans="1:11" x14ac:dyDescent="0.35">
      <c r="A69" s="4" t="s">
        <v>309</v>
      </c>
      <c r="B69" s="4" t="s">
        <v>232</v>
      </c>
      <c r="C69" s="4" t="s">
        <v>4</v>
      </c>
      <c r="D69" s="4" t="s">
        <v>2069</v>
      </c>
      <c r="E69" s="4" t="s">
        <v>2140</v>
      </c>
      <c r="F69" s="29" t="str">
        <f t="shared" si="1"/>
        <v>点击查看价格&gt;</v>
      </c>
      <c r="K69" t="s">
        <v>3552</v>
      </c>
    </row>
    <row r="70" spans="1:11" x14ac:dyDescent="0.35">
      <c r="A70" s="4" t="s">
        <v>310</v>
      </c>
      <c r="B70" s="4" t="s">
        <v>232</v>
      </c>
      <c r="C70" s="4" t="s">
        <v>248</v>
      </c>
      <c r="D70" s="4" t="s">
        <v>2073</v>
      </c>
      <c r="E70" s="4" t="s">
        <v>2141</v>
      </c>
      <c r="F70" s="29" t="str">
        <f t="shared" si="1"/>
        <v>点击查看价格&gt;</v>
      </c>
      <c r="K70" t="s">
        <v>3553</v>
      </c>
    </row>
    <row r="71" spans="1:11" x14ac:dyDescent="0.35">
      <c r="A71" s="4" t="s">
        <v>311</v>
      </c>
      <c r="B71" s="4" t="s">
        <v>232</v>
      </c>
      <c r="C71" s="4" t="s">
        <v>288</v>
      </c>
      <c r="D71" s="4" t="s">
        <v>2116</v>
      </c>
      <c r="E71" s="4" t="s">
        <v>2142</v>
      </c>
      <c r="F71" s="29" t="str">
        <f t="shared" si="1"/>
        <v>点击查看价格&gt;</v>
      </c>
      <c r="K71" t="s">
        <v>3554</v>
      </c>
    </row>
    <row r="72" spans="1:11" x14ac:dyDescent="0.35">
      <c r="A72" s="4" t="s">
        <v>312</v>
      </c>
      <c r="B72" s="4" t="s">
        <v>232</v>
      </c>
      <c r="C72" s="4" t="s">
        <v>4</v>
      </c>
      <c r="D72" s="4" t="s">
        <v>2069</v>
      </c>
      <c r="E72" s="4" t="s">
        <v>2143</v>
      </c>
      <c r="F72" s="29" t="str">
        <f t="shared" si="1"/>
        <v>点击查看价格&gt;</v>
      </c>
      <c r="K72" t="s">
        <v>3555</v>
      </c>
    </row>
    <row r="73" spans="1:11" x14ac:dyDescent="0.35">
      <c r="A73" s="4" t="s">
        <v>313</v>
      </c>
      <c r="B73" s="4" t="s">
        <v>232</v>
      </c>
      <c r="C73" s="4" t="s">
        <v>19</v>
      </c>
      <c r="D73" s="4" t="s">
        <v>2144</v>
      </c>
      <c r="E73" s="4" t="s">
        <v>2145</v>
      </c>
      <c r="F73" s="29" t="str">
        <f t="shared" si="1"/>
        <v>点击查看价格&gt;</v>
      </c>
      <c r="K73" t="s">
        <v>3556</v>
      </c>
    </row>
    <row r="74" spans="1:11" x14ac:dyDescent="0.35">
      <c r="A74" s="4" t="s">
        <v>314</v>
      </c>
      <c r="B74" s="4" t="s">
        <v>232</v>
      </c>
      <c r="C74" s="4" t="s">
        <v>4</v>
      </c>
      <c r="D74" s="4" t="s">
        <v>2069</v>
      </c>
      <c r="E74" s="4" t="s">
        <v>2146</v>
      </c>
      <c r="F74" s="29" t="str">
        <f t="shared" si="1"/>
        <v>点击查看价格&gt;</v>
      </c>
      <c r="K74" t="s">
        <v>3557</v>
      </c>
    </row>
    <row r="75" spans="1:11" x14ac:dyDescent="0.35">
      <c r="A75" s="4" t="s">
        <v>315</v>
      </c>
      <c r="B75" s="4" t="s">
        <v>232</v>
      </c>
      <c r="C75" s="4" t="s">
        <v>316</v>
      </c>
      <c r="D75" s="4" t="s">
        <v>2147</v>
      </c>
      <c r="E75" s="4" t="s">
        <v>2148</v>
      </c>
      <c r="F75" s="29" t="str">
        <f t="shared" si="1"/>
        <v>点击查看价格&gt;</v>
      </c>
      <c r="K75" t="s">
        <v>3558</v>
      </c>
    </row>
    <row r="76" spans="1:11" x14ac:dyDescent="0.35">
      <c r="A76" s="4" t="s">
        <v>317</v>
      </c>
      <c r="B76" s="4" t="s">
        <v>232</v>
      </c>
      <c r="C76" s="4" t="s">
        <v>38</v>
      </c>
      <c r="D76" s="4" t="s">
        <v>2149</v>
      </c>
      <c r="E76" s="4" t="s">
        <v>2150</v>
      </c>
      <c r="F76" s="29" t="str">
        <f t="shared" si="1"/>
        <v>点击查看价格&gt;</v>
      </c>
      <c r="K76" t="s">
        <v>3559</v>
      </c>
    </row>
    <row r="77" spans="1:11" x14ac:dyDescent="0.35">
      <c r="A77" s="4" t="s">
        <v>318</v>
      </c>
      <c r="B77" s="4" t="s">
        <v>232</v>
      </c>
      <c r="C77" s="4" t="s">
        <v>9</v>
      </c>
      <c r="D77" s="4" t="s">
        <v>2057</v>
      </c>
      <c r="E77" s="4" t="s">
        <v>2151</v>
      </c>
      <c r="F77" s="29" t="str">
        <f t="shared" si="1"/>
        <v>点击查看价格&gt;</v>
      </c>
      <c r="K77" t="s">
        <v>3560</v>
      </c>
    </row>
    <row r="78" spans="1:11" x14ac:dyDescent="0.35">
      <c r="A78" s="4" t="s">
        <v>319</v>
      </c>
      <c r="B78" s="4" t="s">
        <v>232</v>
      </c>
      <c r="C78" s="4" t="s">
        <v>9</v>
      </c>
      <c r="D78" s="4" t="s">
        <v>2057</v>
      </c>
      <c r="E78" s="4" t="s">
        <v>2152</v>
      </c>
      <c r="F78" s="29" t="str">
        <f t="shared" si="1"/>
        <v>点击查看价格&gt;</v>
      </c>
      <c r="K78" t="s">
        <v>3561</v>
      </c>
    </row>
    <row r="79" spans="1:11" x14ac:dyDescent="0.35">
      <c r="A79" s="4" t="s">
        <v>320</v>
      </c>
      <c r="B79" s="4" t="s">
        <v>232</v>
      </c>
      <c r="C79" s="4" t="s">
        <v>7</v>
      </c>
      <c r="D79" s="4" t="s">
        <v>2064</v>
      </c>
      <c r="E79" s="4" t="s">
        <v>2153</v>
      </c>
      <c r="F79" s="29" t="str">
        <f t="shared" si="1"/>
        <v>点击查看价格&gt;</v>
      </c>
      <c r="K79" t="s">
        <v>3562</v>
      </c>
    </row>
    <row r="80" spans="1:11" x14ac:dyDescent="0.35">
      <c r="A80" s="4" t="s">
        <v>321</v>
      </c>
      <c r="B80" s="4" t="s">
        <v>232</v>
      </c>
      <c r="C80" s="4" t="s">
        <v>9</v>
      </c>
      <c r="D80" s="4" t="s">
        <v>2154</v>
      </c>
      <c r="E80" s="4" t="s">
        <v>2155</v>
      </c>
      <c r="F80" s="29" t="str">
        <f t="shared" si="1"/>
        <v>点击查看价格&gt;</v>
      </c>
      <c r="K80" t="s">
        <v>3563</v>
      </c>
    </row>
    <row r="81" spans="1:11" x14ac:dyDescent="0.35">
      <c r="A81" s="4" t="s">
        <v>322</v>
      </c>
      <c r="B81" s="4" t="s">
        <v>232</v>
      </c>
      <c r="C81" s="4" t="s">
        <v>9</v>
      </c>
      <c r="D81" s="4" t="s">
        <v>2057</v>
      </c>
      <c r="E81" s="4" t="s">
        <v>2156</v>
      </c>
      <c r="F81" s="29" t="str">
        <f t="shared" si="1"/>
        <v>点击查看价格&gt;</v>
      </c>
      <c r="K81" t="s">
        <v>3564</v>
      </c>
    </row>
    <row r="82" spans="1:11" x14ac:dyDescent="0.35">
      <c r="A82" s="4" t="s">
        <v>323</v>
      </c>
      <c r="B82" s="4" t="s">
        <v>232</v>
      </c>
      <c r="C82" s="4" t="s">
        <v>19</v>
      </c>
      <c r="D82" s="4" t="s">
        <v>2106</v>
      </c>
      <c r="E82" s="4" t="s">
        <v>2157</v>
      </c>
      <c r="F82" s="29" t="str">
        <f t="shared" si="1"/>
        <v>点击查看价格&gt;</v>
      </c>
      <c r="K82" t="s">
        <v>3565</v>
      </c>
    </row>
    <row r="83" spans="1:11" x14ac:dyDescent="0.35">
      <c r="A83" s="4" t="s">
        <v>324</v>
      </c>
      <c r="B83" s="4" t="s">
        <v>232</v>
      </c>
      <c r="C83" s="4" t="s">
        <v>9</v>
      </c>
      <c r="D83" s="4" t="s">
        <v>2057</v>
      </c>
      <c r="E83" s="4" t="s">
        <v>2158</v>
      </c>
      <c r="F83" s="29" t="str">
        <f t="shared" si="1"/>
        <v>点击查看价格&gt;</v>
      </c>
      <c r="K83" t="s">
        <v>3566</v>
      </c>
    </row>
    <row r="84" spans="1:11" x14ac:dyDescent="0.35">
      <c r="A84" s="4" t="s">
        <v>325</v>
      </c>
      <c r="B84" s="4" t="s">
        <v>232</v>
      </c>
      <c r="C84" s="4" t="s">
        <v>248</v>
      </c>
      <c r="D84" s="4" t="s">
        <v>2073</v>
      </c>
      <c r="E84" s="4" t="s">
        <v>2159</v>
      </c>
      <c r="F84" s="29" t="str">
        <f t="shared" si="1"/>
        <v>点击查看价格&gt;</v>
      </c>
      <c r="K84" t="s">
        <v>3567</v>
      </c>
    </row>
    <row r="85" spans="1:11" x14ac:dyDescent="0.35">
      <c r="A85" s="4" t="s">
        <v>326</v>
      </c>
      <c r="B85" s="4" t="s">
        <v>232</v>
      </c>
      <c r="C85" s="4" t="s">
        <v>9</v>
      </c>
      <c r="D85" s="4" t="s">
        <v>2057</v>
      </c>
      <c r="E85" s="4" t="s">
        <v>2160</v>
      </c>
      <c r="F85" s="29" t="str">
        <f t="shared" si="1"/>
        <v>点击查看价格&gt;</v>
      </c>
      <c r="K85" t="s">
        <v>3568</v>
      </c>
    </row>
    <row r="86" spans="1:11" x14ac:dyDescent="0.35">
      <c r="A86" s="4" t="s">
        <v>327</v>
      </c>
      <c r="B86" s="4" t="s">
        <v>232</v>
      </c>
      <c r="C86" s="4" t="s">
        <v>139</v>
      </c>
      <c r="D86" s="4" t="s">
        <v>2133</v>
      </c>
      <c r="E86" s="4" t="s">
        <v>2161</v>
      </c>
      <c r="F86" s="29" t="str">
        <f t="shared" si="1"/>
        <v>点击查看价格&gt;</v>
      </c>
      <c r="K86" t="s">
        <v>3569</v>
      </c>
    </row>
    <row r="87" spans="1:11" x14ac:dyDescent="0.35">
      <c r="A87" s="4" t="s">
        <v>328</v>
      </c>
      <c r="B87" s="4" t="s">
        <v>4970</v>
      </c>
      <c r="C87" s="4" t="s">
        <v>5030</v>
      </c>
      <c r="D87" s="4" t="s">
        <v>5031</v>
      </c>
      <c r="E87" s="4" t="s">
        <v>5032</v>
      </c>
      <c r="F87" s="29" t="str">
        <f t="shared" si="1"/>
        <v>点击查看价格&gt;</v>
      </c>
      <c r="K87" t="s">
        <v>3570</v>
      </c>
    </row>
    <row r="88" spans="1:11" x14ac:dyDescent="0.35">
      <c r="A88" s="4" t="s">
        <v>329</v>
      </c>
      <c r="B88" s="4" t="s">
        <v>232</v>
      </c>
      <c r="C88" s="4" t="s">
        <v>316</v>
      </c>
      <c r="D88" s="4" t="s">
        <v>2147</v>
      </c>
      <c r="E88" s="4" t="s">
        <v>2162</v>
      </c>
      <c r="F88" s="29" t="str">
        <f t="shared" si="1"/>
        <v>点击查看价格&gt;</v>
      </c>
      <c r="K88" t="s">
        <v>3571</v>
      </c>
    </row>
    <row r="89" spans="1:11" x14ac:dyDescent="0.35">
      <c r="A89" s="4" t="s">
        <v>330</v>
      </c>
      <c r="B89" s="4" t="s">
        <v>232</v>
      </c>
      <c r="C89" s="4" t="s">
        <v>19</v>
      </c>
      <c r="D89" s="4" t="s">
        <v>2144</v>
      </c>
      <c r="E89" s="4" t="s">
        <v>2163</v>
      </c>
      <c r="F89" s="29" t="str">
        <f t="shared" si="1"/>
        <v>点击查看价格&gt;</v>
      </c>
      <c r="K89" t="s">
        <v>3572</v>
      </c>
    </row>
    <row r="90" spans="1:11" x14ac:dyDescent="0.35">
      <c r="A90" s="4" t="s">
        <v>331</v>
      </c>
      <c r="B90" s="4" t="s">
        <v>232</v>
      </c>
      <c r="C90" s="4" t="s">
        <v>38</v>
      </c>
      <c r="D90" s="4" t="s">
        <v>2084</v>
      </c>
      <c r="E90" s="4" t="s">
        <v>2164</v>
      </c>
      <c r="F90" s="29" t="str">
        <f t="shared" si="1"/>
        <v>点击查看价格&gt;</v>
      </c>
      <c r="K90" t="s">
        <v>3573</v>
      </c>
    </row>
    <row r="91" spans="1:11" x14ac:dyDescent="0.35">
      <c r="A91" s="4" t="s">
        <v>332</v>
      </c>
      <c r="B91" s="4" t="s">
        <v>232</v>
      </c>
      <c r="C91" s="4" t="s">
        <v>288</v>
      </c>
      <c r="D91" s="4" t="s">
        <v>2116</v>
      </c>
      <c r="E91" s="4" t="s">
        <v>2165</v>
      </c>
      <c r="F91" s="29" t="str">
        <f t="shared" si="1"/>
        <v>点击查看价格&gt;</v>
      </c>
      <c r="K91" t="s">
        <v>3574</v>
      </c>
    </row>
    <row r="92" spans="1:11" x14ac:dyDescent="0.35">
      <c r="A92" s="4" t="s">
        <v>333</v>
      </c>
      <c r="B92" s="4" t="s">
        <v>232</v>
      </c>
      <c r="C92" s="4" t="s">
        <v>9</v>
      </c>
      <c r="D92" s="4" t="s">
        <v>2057</v>
      </c>
      <c r="E92" s="4" t="s">
        <v>2166</v>
      </c>
      <c r="F92" s="29" t="str">
        <f t="shared" si="1"/>
        <v>点击查看价格&gt;</v>
      </c>
      <c r="K92" t="s">
        <v>3575</v>
      </c>
    </row>
    <row r="93" spans="1:11" x14ac:dyDescent="0.35">
      <c r="A93" s="4" t="s">
        <v>334</v>
      </c>
      <c r="B93" s="4" t="s">
        <v>232</v>
      </c>
      <c r="C93" s="4" t="s">
        <v>4</v>
      </c>
      <c r="D93" s="4" t="s">
        <v>2069</v>
      </c>
      <c r="E93" s="4" t="s">
        <v>2167</v>
      </c>
      <c r="F93" s="29" t="str">
        <f t="shared" si="1"/>
        <v>点击查看价格&gt;</v>
      </c>
      <c r="K93" t="s">
        <v>3576</v>
      </c>
    </row>
    <row r="94" spans="1:11" x14ac:dyDescent="0.35">
      <c r="A94" s="4" t="s">
        <v>335</v>
      </c>
      <c r="B94" s="4" t="s">
        <v>4970</v>
      </c>
      <c r="C94" s="4" t="s">
        <v>246</v>
      </c>
      <c r="D94" s="4" t="s">
        <v>5033</v>
      </c>
      <c r="E94" s="4" t="s">
        <v>5034</v>
      </c>
      <c r="F94" s="29" t="str">
        <f t="shared" si="1"/>
        <v>点击查看价格&gt;</v>
      </c>
      <c r="K94" t="s">
        <v>3577</v>
      </c>
    </row>
    <row r="95" spans="1:11" x14ac:dyDescent="0.35">
      <c r="A95" s="4" t="s">
        <v>336</v>
      </c>
      <c r="B95" s="4" t="s">
        <v>232</v>
      </c>
      <c r="C95" s="4" t="s">
        <v>9</v>
      </c>
      <c r="D95" s="4" t="s">
        <v>2057</v>
      </c>
      <c r="E95" s="4" t="s">
        <v>2168</v>
      </c>
      <c r="F95" s="29" t="str">
        <f t="shared" si="1"/>
        <v>点击查看价格&gt;</v>
      </c>
      <c r="K95" t="s">
        <v>3578</v>
      </c>
    </row>
    <row r="96" spans="1:11" x14ac:dyDescent="0.35">
      <c r="A96" s="4" t="s">
        <v>337</v>
      </c>
      <c r="B96" s="4" t="s">
        <v>232</v>
      </c>
      <c r="C96" s="4" t="s">
        <v>19</v>
      </c>
      <c r="D96" s="4" t="s">
        <v>2144</v>
      </c>
      <c r="E96" s="4" t="s">
        <v>2169</v>
      </c>
      <c r="F96" s="29" t="str">
        <f t="shared" si="1"/>
        <v>点击查看价格&gt;</v>
      </c>
      <c r="K96" t="s">
        <v>3579</v>
      </c>
    </row>
    <row r="97" spans="1:11" x14ac:dyDescent="0.35">
      <c r="A97" s="4" t="s">
        <v>338</v>
      </c>
      <c r="B97" s="4" t="s">
        <v>4970</v>
      </c>
      <c r="C97" s="4" t="s">
        <v>248</v>
      </c>
      <c r="D97" s="4" t="s">
        <v>2073</v>
      </c>
      <c r="E97" s="4" t="s">
        <v>5035</v>
      </c>
      <c r="F97" s="29" t="str">
        <f t="shared" si="1"/>
        <v>点击查看价格&gt;</v>
      </c>
      <c r="K97" t="s">
        <v>3580</v>
      </c>
    </row>
    <row r="98" spans="1:11" x14ac:dyDescent="0.35">
      <c r="A98" s="4" t="s">
        <v>339</v>
      </c>
      <c r="B98" s="4" t="s">
        <v>232</v>
      </c>
      <c r="C98" s="4" t="s">
        <v>9</v>
      </c>
      <c r="D98" s="4" t="s">
        <v>2057</v>
      </c>
      <c r="E98" s="4" t="s">
        <v>2170</v>
      </c>
      <c r="F98" s="29" t="str">
        <f t="shared" si="1"/>
        <v>点击查看价格&gt;</v>
      </c>
      <c r="K98" t="s">
        <v>3581</v>
      </c>
    </row>
    <row r="99" spans="1:11" x14ac:dyDescent="0.35">
      <c r="A99" s="4" t="s">
        <v>340</v>
      </c>
      <c r="B99" s="4" t="s">
        <v>232</v>
      </c>
      <c r="C99" s="4" t="s">
        <v>288</v>
      </c>
      <c r="D99" s="4" t="s">
        <v>2171</v>
      </c>
      <c r="E99" s="4" t="s">
        <v>2172</v>
      </c>
      <c r="F99" s="29" t="str">
        <f t="shared" si="1"/>
        <v>点击查看价格&gt;</v>
      </c>
      <c r="K99" t="s">
        <v>3582</v>
      </c>
    </row>
    <row r="100" spans="1:11" x14ac:dyDescent="0.35">
      <c r="A100" s="4" t="s">
        <v>341</v>
      </c>
      <c r="B100" s="4" t="s">
        <v>232</v>
      </c>
      <c r="C100" s="4" t="s">
        <v>342</v>
      </c>
      <c r="D100" s="4" t="s">
        <v>2147</v>
      </c>
      <c r="E100" s="4" t="s">
        <v>2173</v>
      </c>
      <c r="F100" s="29" t="str">
        <f t="shared" si="1"/>
        <v>点击查看价格&gt;</v>
      </c>
      <c r="K100" t="s">
        <v>3583</v>
      </c>
    </row>
    <row r="101" spans="1:11" x14ac:dyDescent="0.35">
      <c r="A101" s="4" t="s">
        <v>343</v>
      </c>
      <c r="B101" s="4" t="s">
        <v>232</v>
      </c>
      <c r="C101" s="4" t="s">
        <v>38</v>
      </c>
      <c r="D101" s="4" t="s">
        <v>2103</v>
      </c>
      <c r="E101" s="4" t="s">
        <v>2174</v>
      </c>
      <c r="F101" s="29" t="str">
        <f t="shared" si="1"/>
        <v>点击查看价格&gt;</v>
      </c>
      <c r="K101" t="s">
        <v>3584</v>
      </c>
    </row>
  </sheetData>
  <sheetProtection algorithmName="SHA-512" hashValue="pvPz8AmmxBJOc7FlKMSZxF6wuhA0T6nQq2aToex33LT/+rYEjkSNyNZe5tfoDTmmDI7IUl6BpaKiyQUtVd79WA==" saltValue="m7bmT406ZkjQTvQw38ULaw==" spinCount="100000" sheet="1" objects="1" scenarios="1" sort="0" autoFilter="0"/>
  <autoFilter ref="A2:K101" xr:uid="{00000000-0001-0000-0300-000000000000}"/>
  <phoneticPr fontId="2" type="noConversion"/>
  <hyperlinks>
    <hyperlink ref="A1" location="目录导航!B1" tooltip="返回导航页" display="◀ 返回【品牌导航页】" xr:uid="{11D0873D-294F-4846-BCFA-F6C34F798BD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sqref="A1:XFD1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68.875" hidden="1" customWidth="1"/>
  </cols>
  <sheetData>
    <row r="1" spans="1:11" s="32" customFormat="1" ht="17.25" x14ac:dyDescent="0.35">
      <c r="A1" s="30" t="s">
        <v>4986</v>
      </c>
      <c r="B1" s="27"/>
      <c r="C1" s="27"/>
      <c r="D1" s="27"/>
      <c r="E1" s="27"/>
      <c r="F1" s="27"/>
      <c r="G1" s="31"/>
      <c r="H1" s="31"/>
      <c r="I1" s="31"/>
      <c r="J1" s="31"/>
      <c r="K1" s="3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344</v>
      </c>
      <c r="B3" s="4" t="s">
        <v>346</v>
      </c>
      <c r="C3" s="4" t="s">
        <v>345</v>
      </c>
      <c r="D3" s="4" t="s">
        <v>2175</v>
      </c>
      <c r="E3" s="4" t="s">
        <v>2176</v>
      </c>
      <c r="F3" s="29" t="str">
        <f>HYPERLINK(K3,"点击查看价格&gt;")</f>
        <v>点击查看价格&gt;</v>
      </c>
      <c r="K3" t="s">
        <v>3585</v>
      </c>
    </row>
    <row r="4" spans="1:11" x14ac:dyDescent="0.35">
      <c r="A4" s="4" t="s">
        <v>347</v>
      </c>
      <c r="B4" s="4" t="s">
        <v>346</v>
      </c>
      <c r="C4" s="4" t="s">
        <v>345</v>
      </c>
      <c r="D4" s="4" t="s">
        <v>2175</v>
      </c>
      <c r="E4" s="4" t="s">
        <v>2177</v>
      </c>
      <c r="F4" s="29" t="str">
        <f t="shared" ref="F4:F67" si="0">HYPERLINK(K4,"点击查看价格&gt;")</f>
        <v>点击查看价格&gt;</v>
      </c>
      <c r="K4" t="s">
        <v>3586</v>
      </c>
    </row>
    <row r="5" spans="1:11" x14ac:dyDescent="0.35">
      <c r="A5" s="4" t="s">
        <v>348</v>
      </c>
      <c r="B5" s="4" t="s">
        <v>346</v>
      </c>
      <c r="C5" s="4" t="s">
        <v>345</v>
      </c>
      <c r="D5" s="4" t="s">
        <v>2175</v>
      </c>
      <c r="E5" s="4" t="s">
        <v>2178</v>
      </c>
      <c r="F5" s="29" t="str">
        <f t="shared" si="0"/>
        <v>点击查看价格&gt;</v>
      </c>
      <c r="K5" t="s">
        <v>3587</v>
      </c>
    </row>
    <row r="6" spans="1:11" x14ac:dyDescent="0.35">
      <c r="A6" s="4" t="s">
        <v>349</v>
      </c>
      <c r="B6" s="4" t="s">
        <v>346</v>
      </c>
      <c r="C6" s="4" t="s">
        <v>345</v>
      </c>
      <c r="D6" s="4" t="s">
        <v>2175</v>
      </c>
      <c r="E6" s="4" t="s">
        <v>2179</v>
      </c>
      <c r="F6" s="29" t="str">
        <f t="shared" si="0"/>
        <v>点击查看价格&gt;</v>
      </c>
      <c r="K6" t="s">
        <v>3588</v>
      </c>
    </row>
    <row r="7" spans="1:11" x14ac:dyDescent="0.35">
      <c r="A7" s="4" t="s">
        <v>350</v>
      </c>
      <c r="B7" s="4" t="s">
        <v>346</v>
      </c>
      <c r="C7" s="4" t="s">
        <v>345</v>
      </c>
      <c r="D7" s="4" t="s">
        <v>2175</v>
      </c>
      <c r="E7" s="4" t="s">
        <v>2180</v>
      </c>
      <c r="F7" s="29" t="str">
        <f t="shared" si="0"/>
        <v>点击查看价格&gt;</v>
      </c>
      <c r="K7" t="s">
        <v>3589</v>
      </c>
    </row>
    <row r="8" spans="1:11" x14ac:dyDescent="0.35">
      <c r="A8" s="4" t="s">
        <v>351</v>
      </c>
      <c r="B8" s="4" t="s">
        <v>346</v>
      </c>
      <c r="C8" s="4" t="s">
        <v>7</v>
      </c>
      <c r="D8" s="4" t="s">
        <v>2181</v>
      </c>
      <c r="E8" s="4" t="s">
        <v>2182</v>
      </c>
      <c r="F8" s="29" t="str">
        <f t="shared" si="0"/>
        <v>点击查看价格&gt;</v>
      </c>
      <c r="K8" t="s">
        <v>3590</v>
      </c>
    </row>
    <row r="9" spans="1:11" x14ac:dyDescent="0.35">
      <c r="A9" s="4" t="s">
        <v>352</v>
      </c>
      <c r="B9" s="4" t="s">
        <v>346</v>
      </c>
      <c r="C9" s="4" t="s">
        <v>345</v>
      </c>
      <c r="D9" s="4" t="s">
        <v>2175</v>
      </c>
      <c r="E9" s="4" t="s">
        <v>2183</v>
      </c>
      <c r="F9" s="29" t="str">
        <f t="shared" si="0"/>
        <v>点击查看价格&gt;</v>
      </c>
      <c r="K9" t="s">
        <v>3591</v>
      </c>
    </row>
    <row r="10" spans="1:11" x14ac:dyDescent="0.35">
      <c r="A10" s="4" t="s">
        <v>353</v>
      </c>
      <c r="B10" s="4" t="s">
        <v>346</v>
      </c>
      <c r="C10" s="4" t="s">
        <v>345</v>
      </c>
      <c r="D10" s="4" t="s">
        <v>2175</v>
      </c>
      <c r="E10" s="4" t="s">
        <v>2184</v>
      </c>
      <c r="F10" s="29" t="str">
        <f t="shared" si="0"/>
        <v>点击查看价格&gt;</v>
      </c>
      <c r="K10" t="s">
        <v>3592</v>
      </c>
    </row>
    <row r="11" spans="1:11" x14ac:dyDescent="0.35">
      <c r="A11" s="4" t="s">
        <v>354</v>
      </c>
      <c r="B11" s="4" t="s">
        <v>346</v>
      </c>
      <c r="C11" s="4" t="s">
        <v>345</v>
      </c>
      <c r="D11" s="4" t="s">
        <v>2175</v>
      </c>
      <c r="E11" s="4" t="s">
        <v>2185</v>
      </c>
      <c r="F11" s="29" t="str">
        <f t="shared" si="0"/>
        <v>点击查看价格&gt;</v>
      </c>
      <c r="K11" t="s">
        <v>3593</v>
      </c>
    </row>
    <row r="12" spans="1:11" x14ac:dyDescent="0.35">
      <c r="A12" s="4" t="s">
        <v>355</v>
      </c>
      <c r="B12" s="4" t="s">
        <v>346</v>
      </c>
      <c r="C12" s="4" t="s">
        <v>345</v>
      </c>
      <c r="D12" s="4" t="s">
        <v>2175</v>
      </c>
      <c r="E12" s="4" t="s">
        <v>2186</v>
      </c>
      <c r="F12" s="29" t="str">
        <f t="shared" si="0"/>
        <v>点击查看价格&gt;</v>
      </c>
      <c r="K12" t="s">
        <v>3594</v>
      </c>
    </row>
    <row r="13" spans="1:11" x14ac:dyDescent="0.35">
      <c r="A13" s="4" t="s">
        <v>356</v>
      </c>
      <c r="B13" s="4" t="s">
        <v>346</v>
      </c>
      <c r="C13" s="4" t="s">
        <v>7</v>
      </c>
      <c r="D13" s="4" t="s">
        <v>2181</v>
      </c>
      <c r="E13" s="4" t="s">
        <v>2187</v>
      </c>
      <c r="F13" s="29" t="str">
        <f t="shared" si="0"/>
        <v>点击查看价格&gt;</v>
      </c>
      <c r="K13" t="s">
        <v>3595</v>
      </c>
    </row>
    <row r="14" spans="1:11" x14ac:dyDescent="0.35">
      <c r="A14" s="4" t="s">
        <v>357</v>
      </c>
      <c r="B14" s="4" t="s">
        <v>346</v>
      </c>
      <c r="C14" s="4" t="s">
        <v>345</v>
      </c>
      <c r="D14" s="4" t="s">
        <v>2175</v>
      </c>
      <c r="E14" s="4" t="s">
        <v>2188</v>
      </c>
      <c r="F14" s="29" t="str">
        <f t="shared" si="0"/>
        <v>点击查看价格&gt;</v>
      </c>
      <c r="K14" t="s">
        <v>3596</v>
      </c>
    </row>
    <row r="15" spans="1:11" x14ac:dyDescent="0.35">
      <c r="A15" s="4" t="s">
        <v>358</v>
      </c>
      <c r="B15" s="4" t="s">
        <v>346</v>
      </c>
      <c r="C15" s="4" t="s">
        <v>38</v>
      </c>
      <c r="D15" s="4" t="s">
        <v>2189</v>
      </c>
      <c r="E15" s="4" t="s">
        <v>2190</v>
      </c>
      <c r="F15" s="29" t="str">
        <f t="shared" si="0"/>
        <v>点击查看价格&gt;</v>
      </c>
      <c r="K15" t="s">
        <v>3597</v>
      </c>
    </row>
    <row r="16" spans="1:11" x14ac:dyDescent="0.35">
      <c r="A16" s="4" t="s">
        <v>359</v>
      </c>
      <c r="B16" s="4" t="s">
        <v>346</v>
      </c>
      <c r="C16" s="4" t="s">
        <v>360</v>
      </c>
      <c r="D16" s="4" t="s">
        <v>2191</v>
      </c>
      <c r="E16" s="4" t="s">
        <v>2192</v>
      </c>
      <c r="F16" s="29" t="str">
        <f t="shared" si="0"/>
        <v>点击查看价格&gt;</v>
      </c>
      <c r="K16" t="s">
        <v>3598</v>
      </c>
    </row>
    <row r="17" spans="1:11" x14ac:dyDescent="0.35">
      <c r="A17" s="4" t="s">
        <v>361</v>
      </c>
      <c r="B17" s="4" t="s">
        <v>346</v>
      </c>
      <c r="C17" s="4" t="s">
        <v>345</v>
      </c>
      <c r="D17" s="4" t="s">
        <v>2175</v>
      </c>
      <c r="E17" s="4" t="s">
        <v>2193</v>
      </c>
      <c r="F17" s="29" t="str">
        <f t="shared" si="0"/>
        <v>点击查看价格&gt;</v>
      </c>
      <c r="K17" t="s">
        <v>3599</v>
      </c>
    </row>
    <row r="18" spans="1:11" x14ac:dyDescent="0.35">
      <c r="A18" s="4" t="s">
        <v>362</v>
      </c>
      <c r="B18" s="4" t="s">
        <v>346</v>
      </c>
      <c r="C18" s="4" t="s">
        <v>38</v>
      </c>
      <c r="D18" s="4" t="s">
        <v>2189</v>
      </c>
      <c r="E18" s="4" t="s">
        <v>2194</v>
      </c>
      <c r="F18" s="29" t="str">
        <f t="shared" si="0"/>
        <v>点击查看价格&gt;</v>
      </c>
      <c r="K18" t="s">
        <v>3600</v>
      </c>
    </row>
    <row r="19" spans="1:11" x14ac:dyDescent="0.35">
      <c r="A19" s="4" t="s">
        <v>363</v>
      </c>
      <c r="B19" s="4" t="s">
        <v>346</v>
      </c>
      <c r="C19" s="4" t="s">
        <v>9</v>
      </c>
      <c r="D19" s="4" t="s">
        <v>2195</v>
      </c>
      <c r="E19" s="4" t="s">
        <v>2196</v>
      </c>
      <c r="F19" s="29" t="str">
        <f t="shared" si="0"/>
        <v>点击查看价格&gt;</v>
      </c>
      <c r="K19" t="s">
        <v>3601</v>
      </c>
    </row>
    <row r="20" spans="1:11" x14ac:dyDescent="0.35">
      <c r="A20" s="4" t="s">
        <v>364</v>
      </c>
      <c r="B20" s="4" t="s">
        <v>346</v>
      </c>
      <c r="C20" s="4" t="s">
        <v>4</v>
      </c>
      <c r="D20" s="4" t="s">
        <v>2197</v>
      </c>
      <c r="E20" s="4" t="s">
        <v>2198</v>
      </c>
      <c r="F20" s="29" t="str">
        <f t="shared" si="0"/>
        <v>点击查看价格&gt;</v>
      </c>
      <c r="K20" t="s">
        <v>3602</v>
      </c>
    </row>
    <row r="21" spans="1:11" x14ac:dyDescent="0.35">
      <c r="A21" s="4" t="s">
        <v>365</v>
      </c>
      <c r="B21" s="4" t="s">
        <v>346</v>
      </c>
      <c r="C21" s="4" t="s">
        <v>9</v>
      </c>
      <c r="D21" s="4" t="s">
        <v>2195</v>
      </c>
      <c r="E21" s="4" t="s">
        <v>2199</v>
      </c>
      <c r="F21" s="29" t="str">
        <f t="shared" si="0"/>
        <v>点击查看价格&gt;</v>
      </c>
      <c r="K21" t="s">
        <v>3603</v>
      </c>
    </row>
    <row r="22" spans="1:11" x14ac:dyDescent="0.35">
      <c r="A22" s="4" t="s">
        <v>366</v>
      </c>
      <c r="B22" s="4" t="s">
        <v>346</v>
      </c>
      <c r="C22" s="4" t="s">
        <v>38</v>
      </c>
      <c r="D22" s="4" t="s">
        <v>2189</v>
      </c>
      <c r="E22" s="4" t="s">
        <v>2200</v>
      </c>
      <c r="F22" s="29" t="str">
        <f t="shared" si="0"/>
        <v>点击查看价格&gt;</v>
      </c>
      <c r="K22" t="s">
        <v>3604</v>
      </c>
    </row>
    <row r="23" spans="1:11" x14ac:dyDescent="0.35">
      <c r="A23" s="4" t="s">
        <v>367</v>
      </c>
      <c r="B23" s="4" t="s">
        <v>346</v>
      </c>
      <c r="C23" s="4" t="s">
        <v>243</v>
      </c>
      <c r="D23" s="4" t="s">
        <v>2201</v>
      </c>
      <c r="E23" s="4" t="s">
        <v>2202</v>
      </c>
      <c r="F23" s="29" t="str">
        <f t="shared" si="0"/>
        <v>点击查看价格&gt;</v>
      </c>
      <c r="K23" t="s">
        <v>3605</v>
      </c>
    </row>
    <row r="24" spans="1:11" x14ac:dyDescent="0.35">
      <c r="A24" s="4" t="s">
        <v>368</v>
      </c>
      <c r="B24" s="4" t="s">
        <v>346</v>
      </c>
      <c r="C24" s="4" t="s">
        <v>7</v>
      </c>
      <c r="D24" s="4" t="s">
        <v>2181</v>
      </c>
      <c r="E24" s="4" t="s">
        <v>2203</v>
      </c>
      <c r="F24" s="29" t="str">
        <f t="shared" si="0"/>
        <v>点击查看价格&gt;</v>
      </c>
      <c r="K24" t="s">
        <v>3606</v>
      </c>
    </row>
    <row r="25" spans="1:11" x14ac:dyDescent="0.35">
      <c r="A25" s="4" t="s">
        <v>369</v>
      </c>
      <c r="B25" s="4" t="s">
        <v>346</v>
      </c>
      <c r="C25" s="4" t="s">
        <v>345</v>
      </c>
      <c r="D25" s="4" t="s">
        <v>2175</v>
      </c>
      <c r="E25" s="4" t="s">
        <v>2204</v>
      </c>
      <c r="F25" s="29" t="str">
        <f t="shared" si="0"/>
        <v>点击查看价格&gt;</v>
      </c>
      <c r="K25" t="s">
        <v>3607</v>
      </c>
    </row>
    <row r="26" spans="1:11" x14ac:dyDescent="0.35">
      <c r="A26" s="4" t="s">
        <v>370</v>
      </c>
      <c r="B26" s="4" t="s">
        <v>346</v>
      </c>
      <c r="C26" s="4" t="s">
        <v>345</v>
      </c>
      <c r="D26" s="4" t="s">
        <v>2175</v>
      </c>
      <c r="E26" s="4" t="s">
        <v>2205</v>
      </c>
      <c r="F26" s="29" t="str">
        <f t="shared" si="0"/>
        <v>点击查看价格&gt;</v>
      </c>
      <c r="K26" t="s">
        <v>3608</v>
      </c>
    </row>
    <row r="27" spans="1:11" x14ac:dyDescent="0.35">
      <c r="A27" s="4" t="s">
        <v>371</v>
      </c>
      <c r="B27" s="4" t="s">
        <v>346</v>
      </c>
      <c r="C27" s="4" t="s">
        <v>19</v>
      </c>
      <c r="D27" s="4" t="s">
        <v>2206</v>
      </c>
      <c r="E27" s="4" t="s">
        <v>2207</v>
      </c>
      <c r="F27" s="29" t="str">
        <f t="shared" si="0"/>
        <v>点击查看价格&gt;</v>
      </c>
      <c r="K27" t="s">
        <v>3609</v>
      </c>
    </row>
    <row r="28" spans="1:11" x14ac:dyDescent="0.35">
      <c r="A28" s="4" t="s">
        <v>372</v>
      </c>
      <c r="B28" s="4" t="s">
        <v>4968</v>
      </c>
      <c r="C28" s="4" t="s">
        <v>1387</v>
      </c>
      <c r="D28" s="4" t="s">
        <v>5019</v>
      </c>
      <c r="E28" s="4" t="s">
        <v>5020</v>
      </c>
      <c r="F28" s="29" t="str">
        <f t="shared" si="0"/>
        <v>点击查看价格&gt;</v>
      </c>
      <c r="K28" t="s">
        <v>3610</v>
      </c>
    </row>
    <row r="29" spans="1:11" x14ac:dyDescent="0.35">
      <c r="A29" s="4" t="s">
        <v>373</v>
      </c>
      <c r="B29" s="4" t="s">
        <v>346</v>
      </c>
      <c r="C29" s="4" t="s">
        <v>7</v>
      </c>
      <c r="D29" s="4" t="s">
        <v>2181</v>
      </c>
      <c r="E29" s="4" t="s">
        <v>2208</v>
      </c>
      <c r="F29" s="29" t="str">
        <f t="shared" si="0"/>
        <v>点击查看价格&gt;</v>
      </c>
      <c r="K29" t="s">
        <v>3611</v>
      </c>
    </row>
    <row r="30" spans="1:11" x14ac:dyDescent="0.35">
      <c r="A30" s="4" t="s">
        <v>374</v>
      </c>
      <c r="B30" s="4" t="s">
        <v>346</v>
      </c>
      <c r="C30" s="4" t="s">
        <v>9</v>
      </c>
      <c r="D30" s="4" t="s">
        <v>2195</v>
      </c>
      <c r="E30" s="4" t="s">
        <v>2209</v>
      </c>
      <c r="F30" s="29" t="str">
        <f t="shared" si="0"/>
        <v>点击查看价格&gt;</v>
      </c>
      <c r="K30" t="s">
        <v>3612</v>
      </c>
    </row>
    <row r="31" spans="1:11" x14ac:dyDescent="0.35">
      <c r="A31" s="4" t="s">
        <v>375</v>
      </c>
      <c r="B31" s="4" t="s">
        <v>346</v>
      </c>
      <c r="C31" s="4" t="s">
        <v>4</v>
      </c>
      <c r="D31" s="4" t="s">
        <v>2197</v>
      </c>
      <c r="E31" s="4" t="s">
        <v>2210</v>
      </c>
      <c r="F31" s="29" t="str">
        <f t="shared" si="0"/>
        <v>点击查看价格&gt;</v>
      </c>
      <c r="K31" t="s">
        <v>3613</v>
      </c>
    </row>
    <row r="32" spans="1:11" x14ac:dyDescent="0.35">
      <c r="A32" s="4" t="s">
        <v>376</v>
      </c>
      <c r="B32" s="4" t="s">
        <v>346</v>
      </c>
      <c r="C32" s="4" t="s">
        <v>4</v>
      </c>
      <c r="D32" s="4" t="s">
        <v>2197</v>
      </c>
      <c r="E32" s="4" t="s">
        <v>2211</v>
      </c>
      <c r="F32" s="29" t="str">
        <f t="shared" si="0"/>
        <v>点击查看价格&gt;</v>
      </c>
      <c r="K32" t="s">
        <v>3614</v>
      </c>
    </row>
    <row r="33" spans="1:11" x14ac:dyDescent="0.35">
      <c r="A33" s="4" t="s">
        <v>377</v>
      </c>
      <c r="B33" s="4" t="s">
        <v>346</v>
      </c>
      <c r="C33" s="4" t="s">
        <v>345</v>
      </c>
      <c r="D33" s="4" t="s">
        <v>2175</v>
      </c>
      <c r="E33" s="4" t="s">
        <v>2212</v>
      </c>
      <c r="F33" s="29" t="str">
        <f t="shared" si="0"/>
        <v>点击查看价格&gt;</v>
      </c>
      <c r="K33" t="s">
        <v>3615</v>
      </c>
    </row>
    <row r="34" spans="1:11" x14ac:dyDescent="0.35">
      <c r="A34" s="4" t="s">
        <v>378</v>
      </c>
      <c r="B34" s="4" t="s">
        <v>346</v>
      </c>
      <c r="C34" s="4" t="s">
        <v>4</v>
      </c>
      <c r="D34" s="4" t="s">
        <v>2197</v>
      </c>
      <c r="E34" s="4" t="s">
        <v>2213</v>
      </c>
      <c r="F34" s="29" t="str">
        <f t="shared" si="0"/>
        <v>点击查看价格&gt;</v>
      </c>
      <c r="K34" t="s">
        <v>3616</v>
      </c>
    </row>
    <row r="35" spans="1:11" x14ac:dyDescent="0.35">
      <c r="A35" s="4" t="s">
        <v>379</v>
      </c>
      <c r="B35" s="4" t="s">
        <v>346</v>
      </c>
      <c r="C35" s="4" t="s">
        <v>4</v>
      </c>
      <c r="D35" s="4" t="s">
        <v>2197</v>
      </c>
      <c r="E35" s="4" t="s">
        <v>2214</v>
      </c>
      <c r="F35" s="29" t="str">
        <f t="shared" si="0"/>
        <v>点击查看价格&gt;</v>
      </c>
      <c r="K35" t="s">
        <v>3617</v>
      </c>
    </row>
    <row r="36" spans="1:11" x14ac:dyDescent="0.35">
      <c r="A36" s="4" t="s">
        <v>380</v>
      </c>
      <c r="B36" s="4" t="s">
        <v>346</v>
      </c>
      <c r="C36" s="4" t="s">
        <v>4</v>
      </c>
      <c r="D36" s="4" t="s">
        <v>2197</v>
      </c>
      <c r="E36" s="4" t="s">
        <v>2215</v>
      </c>
      <c r="F36" s="29" t="str">
        <f t="shared" si="0"/>
        <v>点击查看价格&gt;</v>
      </c>
      <c r="K36" t="s">
        <v>3618</v>
      </c>
    </row>
    <row r="37" spans="1:11" x14ac:dyDescent="0.35">
      <c r="A37" s="4" t="s">
        <v>381</v>
      </c>
      <c r="B37" s="4" t="s">
        <v>346</v>
      </c>
      <c r="C37" s="4" t="s">
        <v>4</v>
      </c>
      <c r="D37" s="4" t="s">
        <v>2197</v>
      </c>
      <c r="E37" s="4" t="s">
        <v>2216</v>
      </c>
      <c r="F37" s="29" t="str">
        <f t="shared" si="0"/>
        <v>点击查看价格&gt;</v>
      </c>
      <c r="K37" t="s">
        <v>3619</v>
      </c>
    </row>
    <row r="38" spans="1:11" x14ac:dyDescent="0.35">
      <c r="A38" s="4" t="s">
        <v>382</v>
      </c>
      <c r="B38" s="4" t="s">
        <v>346</v>
      </c>
      <c r="C38" s="4" t="s">
        <v>4</v>
      </c>
      <c r="D38" s="4" t="s">
        <v>2197</v>
      </c>
      <c r="E38" s="4" t="s">
        <v>2217</v>
      </c>
      <c r="F38" s="29" t="str">
        <f t="shared" si="0"/>
        <v>点击查看价格&gt;</v>
      </c>
      <c r="K38" t="s">
        <v>3620</v>
      </c>
    </row>
    <row r="39" spans="1:11" x14ac:dyDescent="0.35">
      <c r="A39" s="4" t="s">
        <v>383</v>
      </c>
      <c r="B39" s="4" t="s">
        <v>346</v>
      </c>
      <c r="C39" s="4" t="s">
        <v>19</v>
      </c>
      <c r="D39" s="4" t="s">
        <v>2206</v>
      </c>
      <c r="E39" s="4" t="s">
        <v>2218</v>
      </c>
      <c r="F39" s="29" t="str">
        <f t="shared" si="0"/>
        <v>点击查看价格&gt;</v>
      </c>
      <c r="K39" t="s">
        <v>3621</v>
      </c>
    </row>
    <row r="40" spans="1:11" x14ac:dyDescent="0.35">
      <c r="A40" s="4" t="s">
        <v>384</v>
      </c>
      <c r="B40" s="4" t="s">
        <v>346</v>
      </c>
      <c r="C40" s="4" t="s">
        <v>19</v>
      </c>
      <c r="D40" s="4" t="s">
        <v>2219</v>
      </c>
      <c r="E40" s="4" t="s">
        <v>2220</v>
      </c>
      <c r="F40" s="29" t="str">
        <f t="shared" si="0"/>
        <v>点击查看价格&gt;</v>
      </c>
      <c r="K40" t="s">
        <v>3622</v>
      </c>
    </row>
    <row r="41" spans="1:11" x14ac:dyDescent="0.35">
      <c r="A41" s="4" t="s">
        <v>385</v>
      </c>
      <c r="B41" s="4" t="s">
        <v>346</v>
      </c>
      <c r="C41" s="4" t="s">
        <v>38</v>
      </c>
      <c r="D41" s="4" t="s">
        <v>2189</v>
      </c>
      <c r="E41" s="4" t="s">
        <v>2221</v>
      </c>
      <c r="F41" s="29" t="str">
        <f t="shared" si="0"/>
        <v>点击查看价格&gt;</v>
      </c>
      <c r="K41" t="s">
        <v>3623</v>
      </c>
    </row>
    <row r="42" spans="1:11" x14ac:dyDescent="0.35">
      <c r="A42" s="4" t="s">
        <v>386</v>
      </c>
      <c r="B42" s="4" t="s">
        <v>346</v>
      </c>
      <c r="C42" s="4" t="s">
        <v>7</v>
      </c>
      <c r="D42" s="4" t="s">
        <v>2181</v>
      </c>
      <c r="E42" s="4" t="s">
        <v>2222</v>
      </c>
      <c r="F42" s="29" t="str">
        <f t="shared" si="0"/>
        <v>点击查看价格&gt;</v>
      </c>
      <c r="K42" t="s">
        <v>3624</v>
      </c>
    </row>
    <row r="43" spans="1:11" x14ac:dyDescent="0.35">
      <c r="A43" s="4" t="s">
        <v>387</v>
      </c>
      <c r="B43" s="4" t="s">
        <v>346</v>
      </c>
      <c r="C43" s="4" t="s">
        <v>79</v>
      </c>
      <c r="D43" s="4" t="s">
        <v>2195</v>
      </c>
      <c r="E43" s="4" t="s">
        <v>2223</v>
      </c>
      <c r="F43" s="29" t="str">
        <f t="shared" si="0"/>
        <v>点击查看价格&gt;</v>
      </c>
      <c r="K43" t="s">
        <v>3625</v>
      </c>
    </row>
    <row r="44" spans="1:11" x14ac:dyDescent="0.35">
      <c r="A44" s="4" t="s">
        <v>388</v>
      </c>
      <c r="B44" s="4" t="s">
        <v>346</v>
      </c>
      <c r="C44" s="4" t="s">
        <v>7</v>
      </c>
      <c r="D44" s="4" t="s">
        <v>2181</v>
      </c>
      <c r="E44" s="4" t="s">
        <v>2224</v>
      </c>
      <c r="F44" s="29" t="str">
        <f t="shared" si="0"/>
        <v>点击查看价格&gt;</v>
      </c>
      <c r="K44" t="s">
        <v>3626</v>
      </c>
    </row>
    <row r="45" spans="1:11" x14ac:dyDescent="0.35">
      <c r="A45" s="4" t="s">
        <v>389</v>
      </c>
      <c r="B45" s="4" t="s">
        <v>346</v>
      </c>
      <c r="C45" s="4" t="s">
        <v>4</v>
      </c>
      <c r="D45" s="4" t="s">
        <v>2197</v>
      </c>
      <c r="E45" s="4" t="s">
        <v>2225</v>
      </c>
      <c r="F45" s="29" t="str">
        <f t="shared" si="0"/>
        <v>点击查看价格&gt;</v>
      </c>
      <c r="K45" t="s">
        <v>3627</v>
      </c>
    </row>
    <row r="46" spans="1:11" x14ac:dyDescent="0.35">
      <c r="A46" s="4" t="s">
        <v>390</v>
      </c>
      <c r="B46" s="4" t="s">
        <v>346</v>
      </c>
      <c r="C46" s="4" t="s">
        <v>345</v>
      </c>
      <c r="D46" s="4" t="s">
        <v>2175</v>
      </c>
      <c r="E46" s="4" t="s">
        <v>2226</v>
      </c>
      <c r="F46" s="29" t="str">
        <f t="shared" si="0"/>
        <v>点击查看价格&gt;</v>
      </c>
      <c r="K46" t="s">
        <v>3628</v>
      </c>
    </row>
    <row r="47" spans="1:11" x14ac:dyDescent="0.35">
      <c r="A47" s="4" t="s">
        <v>391</v>
      </c>
      <c r="B47" s="4" t="s">
        <v>346</v>
      </c>
      <c r="C47" s="4" t="s">
        <v>14</v>
      </c>
      <c r="D47" s="4" t="s">
        <v>2181</v>
      </c>
      <c r="E47" s="4" t="s">
        <v>2227</v>
      </c>
      <c r="F47" s="29" t="str">
        <f t="shared" si="0"/>
        <v>点击查看价格&gt;</v>
      </c>
      <c r="K47" t="s">
        <v>3629</v>
      </c>
    </row>
    <row r="48" spans="1:11" x14ac:dyDescent="0.35">
      <c r="A48" s="4" t="s">
        <v>392</v>
      </c>
      <c r="B48" s="4" t="s">
        <v>346</v>
      </c>
      <c r="C48" s="4" t="s">
        <v>38</v>
      </c>
      <c r="D48" s="4" t="s">
        <v>2189</v>
      </c>
      <c r="E48" s="4" t="s">
        <v>2228</v>
      </c>
      <c r="F48" s="29" t="str">
        <f t="shared" si="0"/>
        <v>点击查看价格&gt;</v>
      </c>
      <c r="K48" t="s">
        <v>3630</v>
      </c>
    </row>
    <row r="49" spans="1:11" x14ac:dyDescent="0.35">
      <c r="A49" s="4" t="s">
        <v>393</v>
      </c>
      <c r="B49" s="4" t="s">
        <v>346</v>
      </c>
      <c r="C49" s="4" t="s">
        <v>4</v>
      </c>
      <c r="D49" s="4" t="s">
        <v>2197</v>
      </c>
      <c r="E49" s="4" t="s">
        <v>2229</v>
      </c>
      <c r="F49" s="29" t="str">
        <f t="shared" si="0"/>
        <v>点击查看价格&gt;</v>
      </c>
      <c r="K49" t="s">
        <v>3631</v>
      </c>
    </row>
    <row r="50" spans="1:11" x14ac:dyDescent="0.35">
      <c r="A50" s="4" t="s">
        <v>394</v>
      </c>
      <c r="B50" s="4" t="s">
        <v>346</v>
      </c>
      <c r="C50" s="4" t="s">
        <v>9</v>
      </c>
      <c r="D50" s="4" t="s">
        <v>2195</v>
      </c>
      <c r="E50" s="4" t="s">
        <v>2230</v>
      </c>
      <c r="F50" s="29" t="str">
        <f t="shared" si="0"/>
        <v>点击查看价格&gt;</v>
      </c>
      <c r="K50" t="s">
        <v>3632</v>
      </c>
    </row>
    <row r="51" spans="1:11" x14ac:dyDescent="0.35">
      <c r="A51" s="4" t="s">
        <v>395</v>
      </c>
      <c r="B51" s="4" t="s">
        <v>346</v>
      </c>
      <c r="C51" s="4" t="s">
        <v>4</v>
      </c>
      <c r="D51" s="4" t="s">
        <v>2197</v>
      </c>
      <c r="E51" s="4" t="s">
        <v>2231</v>
      </c>
      <c r="F51" s="29" t="str">
        <f t="shared" si="0"/>
        <v>点击查看价格&gt;</v>
      </c>
      <c r="K51" t="s">
        <v>3633</v>
      </c>
    </row>
    <row r="52" spans="1:11" x14ac:dyDescent="0.35">
      <c r="A52" s="4" t="s">
        <v>396</v>
      </c>
      <c r="B52" s="4" t="s">
        <v>346</v>
      </c>
      <c r="C52" s="4" t="s">
        <v>4</v>
      </c>
      <c r="D52" s="4" t="s">
        <v>2197</v>
      </c>
      <c r="E52" s="4" t="s">
        <v>2232</v>
      </c>
      <c r="F52" s="29" t="str">
        <f t="shared" si="0"/>
        <v>点击查看价格&gt;</v>
      </c>
      <c r="K52" t="s">
        <v>3634</v>
      </c>
    </row>
    <row r="53" spans="1:11" x14ac:dyDescent="0.35">
      <c r="A53" s="4" t="s">
        <v>397</v>
      </c>
      <c r="B53" s="4" t="s">
        <v>346</v>
      </c>
      <c r="C53" s="4" t="s">
        <v>9</v>
      </c>
      <c r="D53" s="4" t="s">
        <v>2195</v>
      </c>
      <c r="E53" s="4" t="s">
        <v>2233</v>
      </c>
      <c r="F53" s="29" t="str">
        <f t="shared" si="0"/>
        <v>点击查看价格&gt;</v>
      </c>
      <c r="K53" t="s">
        <v>3635</v>
      </c>
    </row>
    <row r="54" spans="1:11" x14ac:dyDescent="0.35">
      <c r="A54" s="4" t="s">
        <v>398</v>
      </c>
      <c r="B54" s="4" t="s">
        <v>346</v>
      </c>
      <c r="C54" s="4" t="s">
        <v>9</v>
      </c>
      <c r="D54" s="4" t="s">
        <v>2234</v>
      </c>
      <c r="E54" s="4" t="s">
        <v>2235</v>
      </c>
      <c r="F54" s="29" t="str">
        <f t="shared" si="0"/>
        <v>点击查看价格&gt;</v>
      </c>
      <c r="K54" t="s">
        <v>3636</v>
      </c>
    </row>
    <row r="55" spans="1:11" x14ac:dyDescent="0.35">
      <c r="A55" s="4" t="s">
        <v>399</v>
      </c>
      <c r="B55" s="4" t="s">
        <v>346</v>
      </c>
      <c r="C55" s="4" t="s">
        <v>7</v>
      </c>
      <c r="D55" s="4" t="s">
        <v>2181</v>
      </c>
      <c r="E55" s="4" t="s">
        <v>2236</v>
      </c>
      <c r="F55" s="29" t="str">
        <f t="shared" si="0"/>
        <v>点击查看价格&gt;</v>
      </c>
      <c r="K55" t="s">
        <v>3637</v>
      </c>
    </row>
    <row r="56" spans="1:11" x14ac:dyDescent="0.35">
      <c r="A56" s="4" t="s">
        <v>400</v>
      </c>
      <c r="B56" s="4" t="s">
        <v>4968</v>
      </c>
      <c r="C56" s="4" t="s">
        <v>5021</v>
      </c>
      <c r="D56" s="4" t="s">
        <v>2268</v>
      </c>
      <c r="E56" s="4" t="s">
        <v>5022</v>
      </c>
      <c r="F56" s="29" t="str">
        <f t="shared" si="0"/>
        <v>点击查看价格&gt;</v>
      </c>
      <c r="K56" t="s">
        <v>3638</v>
      </c>
    </row>
    <row r="57" spans="1:11" x14ac:dyDescent="0.35">
      <c r="A57" s="4" t="s">
        <v>401</v>
      </c>
      <c r="B57" s="4" t="s">
        <v>346</v>
      </c>
      <c r="C57" s="4" t="s">
        <v>38</v>
      </c>
      <c r="D57" s="4" t="s">
        <v>2189</v>
      </c>
      <c r="E57" s="4" t="s">
        <v>2237</v>
      </c>
      <c r="F57" s="29" t="str">
        <f t="shared" si="0"/>
        <v>点击查看价格&gt;</v>
      </c>
      <c r="K57" t="s">
        <v>3639</v>
      </c>
    </row>
    <row r="58" spans="1:11" x14ac:dyDescent="0.35">
      <c r="A58" s="4" t="s">
        <v>402</v>
      </c>
      <c r="B58" s="4" t="s">
        <v>346</v>
      </c>
      <c r="C58" s="4" t="s">
        <v>243</v>
      </c>
      <c r="D58" s="4" t="s">
        <v>2201</v>
      </c>
      <c r="E58" s="4" t="s">
        <v>2238</v>
      </c>
      <c r="F58" s="29" t="str">
        <f t="shared" si="0"/>
        <v>点击查看价格&gt;</v>
      </c>
      <c r="K58" t="s">
        <v>3640</v>
      </c>
    </row>
    <row r="59" spans="1:11" x14ac:dyDescent="0.35">
      <c r="A59" s="4" t="s">
        <v>403</v>
      </c>
      <c r="B59" s="4" t="s">
        <v>346</v>
      </c>
      <c r="C59" s="4" t="s">
        <v>59</v>
      </c>
      <c r="D59" s="4" t="s">
        <v>2239</v>
      </c>
      <c r="E59" s="4" t="s">
        <v>2240</v>
      </c>
      <c r="F59" s="29" t="str">
        <f t="shared" si="0"/>
        <v>点击查看价格&gt;</v>
      </c>
      <c r="K59" t="s">
        <v>3641</v>
      </c>
    </row>
    <row r="60" spans="1:11" x14ac:dyDescent="0.35">
      <c r="A60" s="4" t="s">
        <v>404</v>
      </c>
      <c r="B60" s="4" t="s">
        <v>346</v>
      </c>
      <c r="C60" s="4" t="s">
        <v>9</v>
      </c>
      <c r="D60" s="4" t="s">
        <v>2195</v>
      </c>
      <c r="E60" s="4" t="s">
        <v>2241</v>
      </c>
      <c r="F60" s="29" t="str">
        <f t="shared" si="0"/>
        <v>点击查看价格&gt;</v>
      </c>
      <c r="K60" t="s">
        <v>3642</v>
      </c>
    </row>
    <row r="61" spans="1:11" x14ac:dyDescent="0.35">
      <c r="A61" s="4" t="s">
        <v>405</v>
      </c>
      <c r="B61" s="4" t="s">
        <v>346</v>
      </c>
      <c r="C61" s="4" t="s">
        <v>19</v>
      </c>
      <c r="D61" s="4" t="s">
        <v>2242</v>
      </c>
      <c r="E61" s="4" t="s">
        <v>2243</v>
      </c>
      <c r="F61" s="29" t="str">
        <f t="shared" si="0"/>
        <v>点击查看价格&gt;</v>
      </c>
      <c r="K61" t="s">
        <v>3643</v>
      </c>
    </row>
    <row r="62" spans="1:11" x14ac:dyDescent="0.35">
      <c r="A62" s="4" t="s">
        <v>406</v>
      </c>
      <c r="B62" s="4" t="s">
        <v>346</v>
      </c>
      <c r="C62" s="4" t="s">
        <v>90</v>
      </c>
      <c r="D62" s="4" t="s">
        <v>2239</v>
      </c>
      <c r="E62" s="4" t="s">
        <v>2244</v>
      </c>
      <c r="F62" s="29" t="str">
        <f t="shared" si="0"/>
        <v>点击查看价格&gt;</v>
      </c>
      <c r="K62" t="s">
        <v>3644</v>
      </c>
    </row>
    <row r="63" spans="1:11" x14ac:dyDescent="0.35">
      <c r="A63" s="4" t="s">
        <v>407</v>
      </c>
      <c r="B63" s="4" t="s">
        <v>346</v>
      </c>
      <c r="C63" s="4" t="s">
        <v>4</v>
      </c>
      <c r="D63" s="4" t="s">
        <v>2197</v>
      </c>
      <c r="E63" s="4" t="s">
        <v>2245</v>
      </c>
      <c r="F63" s="29" t="str">
        <f t="shared" si="0"/>
        <v>点击查看价格&gt;</v>
      </c>
      <c r="K63" t="s">
        <v>3645</v>
      </c>
    </row>
    <row r="64" spans="1:11" x14ac:dyDescent="0.35">
      <c r="A64" s="4" t="s">
        <v>408</v>
      </c>
      <c r="B64" s="4" t="s">
        <v>346</v>
      </c>
      <c r="C64" s="4" t="s">
        <v>345</v>
      </c>
      <c r="D64" s="4" t="s">
        <v>2175</v>
      </c>
      <c r="E64" s="4" t="s">
        <v>2246</v>
      </c>
      <c r="F64" s="29" t="str">
        <f t="shared" si="0"/>
        <v>点击查看价格&gt;</v>
      </c>
      <c r="K64" t="s">
        <v>3646</v>
      </c>
    </row>
    <row r="65" spans="1:11" x14ac:dyDescent="0.35">
      <c r="A65" s="4" t="s">
        <v>409</v>
      </c>
      <c r="B65" s="4" t="s">
        <v>346</v>
      </c>
      <c r="C65" s="4" t="s">
        <v>9</v>
      </c>
      <c r="D65" s="4" t="s">
        <v>2195</v>
      </c>
      <c r="E65" s="4" t="s">
        <v>2247</v>
      </c>
      <c r="F65" s="29" t="str">
        <f t="shared" si="0"/>
        <v>点击查看价格&gt;</v>
      </c>
      <c r="K65" t="s">
        <v>3647</v>
      </c>
    </row>
    <row r="66" spans="1:11" x14ac:dyDescent="0.35">
      <c r="A66" s="4" t="s">
        <v>410</v>
      </c>
      <c r="B66" s="4" t="s">
        <v>346</v>
      </c>
      <c r="C66" s="4" t="s">
        <v>7</v>
      </c>
      <c r="D66" s="4" t="s">
        <v>2181</v>
      </c>
      <c r="E66" s="4" t="s">
        <v>2248</v>
      </c>
      <c r="F66" s="29" t="str">
        <f t="shared" si="0"/>
        <v>点击查看价格&gt;</v>
      </c>
      <c r="K66" t="s">
        <v>3648</v>
      </c>
    </row>
    <row r="67" spans="1:11" x14ac:dyDescent="0.35">
      <c r="A67" s="4" t="s">
        <v>411</v>
      </c>
      <c r="B67" s="4" t="s">
        <v>346</v>
      </c>
      <c r="C67" s="4" t="s">
        <v>9</v>
      </c>
      <c r="D67" s="4" t="s">
        <v>2195</v>
      </c>
      <c r="E67" s="4" t="s">
        <v>2249</v>
      </c>
      <c r="F67" s="29" t="str">
        <f t="shared" si="0"/>
        <v>点击查看价格&gt;</v>
      </c>
      <c r="K67" t="s">
        <v>3649</v>
      </c>
    </row>
    <row r="68" spans="1:11" x14ac:dyDescent="0.35">
      <c r="A68" s="4" t="s">
        <v>412</v>
      </c>
      <c r="B68" s="4" t="s">
        <v>346</v>
      </c>
      <c r="C68" s="4" t="s">
        <v>38</v>
      </c>
      <c r="D68" s="4" t="s">
        <v>2189</v>
      </c>
      <c r="E68" s="4" t="s">
        <v>2250</v>
      </c>
      <c r="F68" s="29" t="str">
        <f t="shared" ref="F68:F102" si="1">HYPERLINK(K68,"点击查看价格&gt;")</f>
        <v>点击查看价格&gt;</v>
      </c>
      <c r="K68" t="s">
        <v>3650</v>
      </c>
    </row>
    <row r="69" spans="1:11" x14ac:dyDescent="0.35">
      <c r="A69" s="4" t="s">
        <v>413</v>
      </c>
      <c r="B69" s="4" t="s">
        <v>346</v>
      </c>
      <c r="C69" s="4" t="s">
        <v>59</v>
      </c>
      <c r="D69" s="4" t="s">
        <v>2239</v>
      </c>
      <c r="E69" s="4" t="s">
        <v>2251</v>
      </c>
      <c r="F69" s="29" t="str">
        <f t="shared" si="1"/>
        <v>点击查看价格&gt;</v>
      </c>
      <c r="K69" t="s">
        <v>3651</v>
      </c>
    </row>
    <row r="70" spans="1:11" x14ac:dyDescent="0.35">
      <c r="A70" s="4" t="s">
        <v>414</v>
      </c>
      <c r="B70" s="4" t="s">
        <v>346</v>
      </c>
      <c r="C70" s="4" t="s">
        <v>9</v>
      </c>
      <c r="D70" s="4" t="s">
        <v>2195</v>
      </c>
      <c r="E70" s="4" t="s">
        <v>2252</v>
      </c>
      <c r="F70" s="29" t="str">
        <f t="shared" si="1"/>
        <v>点击查看价格&gt;</v>
      </c>
      <c r="K70" t="s">
        <v>3652</v>
      </c>
    </row>
    <row r="71" spans="1:11" x14ac:dyDescent="0.35">
      <c r="A71" s="4" t="s">
        <v>415</v>
      </c>
      <c r="B71" s="4" t="s">
        <v>346</v>
      </c>
      <c r="C71" s="4" t="s">
        <v>345</v>
      </c>
      <c r="D71" s="4" t="s">
        <v>2175</v>
      </c>
      <c r="E71" s="4" t="s">
        <v>2253</v>
      </c>
      <c r="F71" s="29" t="str">
        <f t="shared" si="1"/>
        <v>点击查看价格&gt;</v>
      </c>
      <c r="K71" t="s">
        <v>3653</v>
      </c>
    </row>
    <row r="72" spans="1:11" x14ac:dyDescent="0.35">
      <c r="A72" s="4" t="s">
        <v>416</v>
      </c>
      <c r="B72" s="4" t="s">
        <v>346</v>
      </c>
      <c r="C72" s="4" t="s">
        <v>19</v>
      </c>
      <c r="D72" s="4" t="s">
        <v>2219</v>
      </c>
      <c r="E72" s="4" t="s">
        <v>2254</v>
      </c>
      <c r="F72" s="29" t="str">
        <f t="shared" si="1"/>
        <v>点击查看价格&gt;</v>
      </c>
      <c r="K72" t="s">
        <v>3654</v>
      </c>
    </row>
    <row r="73" spans="1:11" x14ac:dyDescent="0.35">
      <c r="A73" s="4" t="s">
        <v>417</v>
      </c>
      <c r="B73" s="4" t="s">
        <v>346</v>
      </c>
      <c r="C73" s="4" t="s">
        <v>19</v>
      </c>
      <c r="D73" s="4" t="s">
        <v>2206</v>
      </c>
      <c r="E73" s="4" t="s">
        <v>2255</v>
      </c>
      <c r="F73" s="29" t="str">
        <f t="shared" si="1"/>
        <v>点击查看价格&gt;</v>
      </c>
      <c r="K73" t="s">
        <v>3655</v>
      </c>
    </row>
    <row r="74" spans="1:11" x14ac:dyDescent="0.35">
      <c r="A74" s="4" t="s">
        <v>418</v>
      </c>
      <c r="B74" s="4" t="s">
        <v>346</v>
      </c>
      <c r="C74" s="4" t="s">
        <v>9</v>
      </c>
      <c r="D74" s="4" t="s">
        <v>2195</v>
      </c>
      <c r="E74" s="4" t="s">
        <v>2256</v>
      </c>
      <c r="F74" s="29" t="str">
        <f t="shared" si="1"/>
        <v>点击查看价格&gt;</v>
      </c>
      <c r="K74" t="s">
        <v>3656</v>
      </c>
    </row>
    <row r="75" spans="1:11" x14ac:dyDescent="0.35">
      <c r="A75" s="4" t="s">
        <v>419</v>
      </c>
      <c r="B75" s="4" t="s">
        <v>346</v>
      </c>
      <c r="C75" s="4" t="s">
        <v>9</v>
      </c>
      <c r="D75" s="4" t="s">
        <v>2195</v>
      </c>
      <c r="E75" s="4" t="s">
        <v>2257</v>
      </c>
      <c r="F75" s="29" t="str">
        <f t="shared" si="1"/>
        <v>点击查看价格&gt;</v>
      </c>
      <c r="K75" t="s">
        <v>3657</v>
      </c>
    </row>
    <row r="76" spans="1:11" x14ac:dyDescent="0.35">
      <c r="A76" s="4" t="s">
        <v>420</v>
      </c>
      <c r="B76" s="4" t="s">
        <v>346</v>
      </c>
      <c r="C76" s="4" t="s">
        <v>9</v>
      </c>
      <c r="D76" s="4" t="s">
        <v>2195</v>
      </c>
      <c r="E76" s="4" t="s">
        <v>2258</v>
      </c>
      <c r="F76" s="29" t="str">
        <f t="shared" si="1"/>
        <v>点击查看价格&gt;</v>
      </c>
      <c r="K76" t="s">
        <v>3658</v>
      </c>
    </row>
    <row r="77" spans="1:11" x14ac:dyDescent="0.35">
      <c r="A77" s="4" t="s">
        <v>421</v>
      </c>
      <c r="B77" s="4" t="s">
        <v>346</v>
      </c>
      <c r="C77" s="4" t="s">
        <v>9</v>
      </c>
      <c r="D77" s="4" t="s">
        <v>2195</v>
      </c>
      <c r="E77" s="4" t="s">
        <v>2259</v>
      </c>
      <c r="F77" s="29" t="str">
        <f t="shared" si="1"/>
        <v>点击查看价格&gt;</v>
      </c>
      <c r="K77" t="s">
        <v>3659</v>
      </c>
    </row>
    <row r="78" spans="1:11" x14ac:dyDescent="0.35">
      <c r="A78" s="4" t="s">
        <v>422</v>
      </c>
      <c r="B78" s="4" t="s">
        <v>346</v>
      </c>
      <c r="C78" s="4" t="s">
        <v>4</v>
      </c>
      <c r="D78" s="4" t="s">
        <v>2197</v>
      </c>
      <c r="E78" s="4" t="s">
        <v>2260</v>
      </c>
      <c r="F78" s="29" t="str">
        <f t="shared" si="1"/>
        <v>点击查看价格&gt;</v>
      </c>
      <c r="K78" t="s">
        <v>3660</v>
      </c>
    </row>
    <row r="79" spans="1:11" x14ac:dyDescent="0.35">
      <c r="A79" s="4" t="s">
        <v>423</v>
      </c>
      <c r="B79" s="4" t="s">
        <v>346</v>
      </c>
      <c r="C79" s="4" t="s">
        <v>7</v>
      </c>
      <c r="D79" s="4" t="s">
        <v>2181</v>
      </c>
      <c r="E79" s="4" t="s">
        <v>2261</v>
      </c>
      <c r="F79" s="29" t="str">
        <f t="shared" si="1"/>
        <v>点击查看价格&gt;</v>
      </c>
      <c r="K79" t="s">
        <v>3661</v>
      </c>
    </row>
    <row r="80" spans="1:11" x14ac:dyDescent="0.35">
      <c r="A80" s="4" t="s">
        <v>424</v>
      </c>
      <c r="B80" s="4" t="s">
        <v>4968</v>
      </c>
      <c r="C80" s="4" t="s">
        <v>19</v>
      </c>
      <c r="D80" s="4" t="s">
        <v>2268</v>
      </c>
      <c r="E80" s="4" t="s">
        <v>5023</v>
      </c>
      <c r="F80" s="29" t="str">
        <f t="shared" si="1"/>
        <v>点击查看价格&gt;</v>
      </c>
      <c r="K80" t="s">
        <v>3662</v>
      </c>
    </row>
    <row r="81" spans="1:11" x14ac:dyDescent="0.35">
      <c r="A81" s="4" t="s">
        <v>425</v>
      </c>
      <c r="B81" s="4" t="s">
        <v>346</v>
      </c>
      <c r="C81" s="4" t="s">
        <v>36</v>
      </c>
      <c r="D81" s="4" t="s">
        <v>2262</v>
      </c>
      <c r="E81" s="4" t="s">
        <v>2263</v>
      </c>
      <c r="F81" s="29" t="str">
        <f t="shared" si="1"/>
        <v>点击查看价格&gt;</v>
      </c>
      <c r="K81" t="s">
        <v>3663</v>
      </c>
    </row>
    <row r="82" spans="1:11" x14ac:dyDescent="0.35">
      <c r="A82" s="4" t="s">
        <v>426</v>
      </c>
      <c r="B82" s="4" t="s">
        <v>346</v>
      </c>
      <c r="C82" s="4" t="s">
        <v>4</v>
      </c>
      <c r="D82" s="4" t="s">
        <v>2264</v>
      </c>
      <c r="E82" s="4" t="s">
        <v>2265</v>
      </c>
      <c r="F82" s="29" t="str">
        <f t="shared" si="1"/>
        <v>点击查看价格&gt;</v>
      </c>
      <c r="K82" t="s">
        <v>3664</v>
      </c>
    </row>
    <row r="83" spans="1:11" x14ac:dyDescent="0.35">
      <c r="A83" s="4" t="s">
        <v>427</v>
      </c>
      <c r="B83" s="4" t="s">
        <v>346</v>
      </c>
      <c r="C83" s="4" t="s">
        <v>9</v>
      </c>
      <c r="D83" s="4" t="s">
        <v>2195</v>
      </c>
      <c r="E83" s="4" t="s">
        <v>2266</v>
      </c>
      <c r="F83" s="29" t="str">
        <f t="shared" si="1"/>
        <v>点击查看价格&gt;</v>
      </c>
      <c r="K83" t="s">
        <v>3665</v>
      </c>
    </row>
    <row r="84" spans="1:11" x14ac:dyDescent="0.35">
      <c r="A84" s="4" t="s">
        <v>428</v>
      </c>
      <c r="B84" s="4" t="s">
        <v>346</v>
      </c>
      <c r="C84" s="4" t="s">
        <v>19</v>
      </c>
      <c r="D84" s="4" t="s">
        <v>2219</v>
      </c>
      <c r="E84" s="4" t="s">
        <v>2267</v>
      </c>
      <c r="F84" s="29" t="str">
        <f t="shared" si="1"/>
        <v>点击查看价格&gt;</v>
      </c>
      <c r="K84" t="s">
        <v>3666</v>
      </c>
    </row>
    <row r="85" spans="1:11" x14ac:dyDescent="0.35">
      <c r="A85" s="4" t="s">
        <v>429</v>
      </c>
      <c r="B85" s="4" t="s">
        <v>346</v>
      </c>
      <c r="C85" s="4" t="s">
        <v>19</v>
      </c>
      <c r="D85" s="4" t="s">
        <v>2268</v>
      </c>
      <c r="E85" s="4" t="s">
        <v>2269</v>
      </c>
      <c r="F85" s="29" t="str">
        <f t="shared" si="1"/>
        <v>点击查看价格&gt;</v>
      </c>
      <c r="K85" t="s">
        <v>3667</v>
      </c>
    </row>
    <row r="86" spans="1:11" x14ac:dyDescent="0.35">
      <c r="A86" s="4" t="s">
        <v>430</v>
      </c>
      <c r="B86" s="4" t="s">
        <v>346</v>
      </c>
      <c r="C86" s="4" t="s">
        <v>4</v>
      </c>
      <c r="D86" s="4" t="s">
        <v>2197</v>
      </c>
      <c r="E86" s="4" t="s">
        <v>2270</v>
      </c>
      <c r="F86" s="29" t="str">
        <f t="shared" si="1"/>
        <v>点击查看价格&gt;</v>
      </c>
      <c r="K86" t="s">
        <v>3668</v>
      </c>
    </row>
    <row r="87" spans="1:11" x14ac:dyDescent="0.35">
      <c r="A87" s="4" t="s">
        <v>431</v>
      </c>
      <c r="B87" s="4" t="s">
        <v>346</v>
      </c>
      <c r="C87" s="4" t="s">
        <v>19</v>
      </c>
      <c r="D87" s="4" t="s">
        <v>2268</v>
      </c>
      <c r="E87" s="4" t="s">
        <v>2271</v>
      </c>
      <c r="F87" s="29" t="str">
        <f t="shared" si="1"/>
        <v>点击查看价格&gt;</v>
      </c>
      <c r="K87" t="s">
        <v>3669</v>
      </c>
    </row>
    <row r="88" spans="1:11" x14ac:dyDescent="0.35">
      <c r="A88" s="4" t="s">
        <v>432</v>
      </c>
      <c r="B88" s="4" t="s">
        <v>346</v>
      </c>
      <c r="C88" s="4" t="s">
        <v>4</v>
      </c>
      <c r="D88" s="4" t="s">
        <v>2197</v>
      </c>
      <c r="E88" s="4" t="s">
        <v>2272</v>
      </c>
      <c r="F88" s="29" t="str">
        <f t="shared" si="1"/>
        <v>点击查看价格&gt;</v>
      </c>
      <c r="K88" t="s">
        <v>3670</v>
      </c>
    </row>
    <row r="89" spans="1:11" x14ac:dyDescent="0.35">
      <c r="A89" s="4" t="s">
        <v>433</v>
      </c>
      <c r="B89" s="4" t="s">
        <v>346</v>
      </c>
      <c r="C89" s="4" t="s">
        <v>19</v>
      </c>
      <c r="D89" s="4" t="s">
        <v>2206</v>
      </c>
      <c r="E89" s="4" t="s">
        <v>2273</v>
      </c>
      <c r="F89" s="29" t="str">
        <f t="shared" si="1"/>
        <v>点击查看价格&gt;</v>
      </c>
      <c r="K89" t="s">
        <v>3671</v>
      </c>
    </row>
    <row r="90" spans="1:11" x14ac:dyDescent="0.35">
      <c r="A90" s="4" t="s">
        <v>434</v>
      </c>
      <c r="B90" s="4" t="s">
        <v>346</v>
      </c>
      <c r="C90" s="4" t="s">
        <v>38</v>
      </c>
      <c r="D90" s="4" t="s">
        <v>2189</v>
      </c>
      <c r="E90" s="4" t="s">
        <v>2274</v>
      </c>
      <c r="F90" s="29" t="str">
        <f t="shared" si="1"/>
        <v>点击查看价格&gt;</v>
      </c>
      <c r="K90" t="s">
        <v>3672</v>
      </c>
    </row>
    <row r="91" spans="1:11" x14ac:dyDescent="0.35">
      <c r="A91" s="4" t="s">
        <v>435</v>
      </c>
      <c r="B91" s="4" t="s">
        <v>4968</v>
      </c>
      <c r="C91" s="4" t="s">
        <v>443</v>
      </c>
      <c r="D91" s="4" t="s">
        <v>5024</v>
      </c>
      <c r="E91" s="4" t="s">
        <v>5025</v>
      </c>
      <c r="F91" s="29" t="str">
        <f t="shared" si="1"/>
        <v>点击查看价格&gt;</v>
      </c>
      <c r="K91" t="s">
        <v>3673</v>
      </c>
    </row>
    <row r="92" spans="1:11" x14ac:dyDescent="0.35">
      <c r="A92" s="4" t="s">
        <v>436</v>
      </c>
      <c r="B92" s="4" t="s">
        <v>346</v>
      </c>
      <c r="C92" s="4" t="s">
        <v>19</v>
      </c>
      <c r="D92" s="4" t="s">
        <v>2219</v>
      </c>
      <c r="E92" s="4" t="s">
        <v>2275</v>
      </c>
      <c r="F92" s="29" t="str">
        <f t="shared" si="1"/>
        <v>点击查看价格&gt;</v>
      </c>
      <c r="K92" t="s">
        <v>3674</v>
      </c>
    </row>
    <row r="93" spans="1:11" x14ac:dyDescent="0.35">
      <c r="A93" s="4" t="s">
        <v>437</v>
      </c>
      <c r="B93" s="4" t="s">
        <v>346</v>
      </c>
      <c r="C93" s="4" t="s">
        <v>9</v>
      </c>
      <c r="D93" s="4" t="s">
        <v>2195</v>
      </c>
      <c r="E93" s="4" t="s">
        <v>2276</v>
      </c>
      <c r="F93" s="29" t="str">
        <f t="shared" si="1"/>
        <v>点击查看价格&gt;</v>
      </c>
      <c r="K93" t="s">
        <v>3675</v>
      </c>
    </row>
    <row r="94" spans="1:11" x14ac:dyDescent="0.35">
      <c r="A94" s="4" t="s">
        <v>438</v>
      </c>
      <c r="B94" s="4" t="s">
        <v>346</v>
      </c>
      <c r="C94" s="4" t="s">
        <v>19</v>
      </c>
      <c r="D94" s="4" t="s">
        <v>2268</v>
      </c>
      <c r="E94" s="4" t="s">
        <v>2277</v>
      </c>
      <c r="F94" s="29" t="str">
        <f t="shared" si="1"/>
        <v>点击查看价格&gt;</v>
      </c>
      <c r="K94" t="s">
        <v>3676</v>
      </c>
    </row>
    <row r="95" spans="1:11" x14ac:dyDescent="0.35">
      <c r="A95" s="4" t="s">
        <v>439</v>
      </c>
      <c r="B95" s="4" t="s">
        <v>346</v>
      </c>
      <c r="C95" s="4" t="s">
        <v>9</v>
      </c>
      <c r="D95" s="4" t="s">
        <v>2195</v>
      </c>
      <c r="E95" s="4" t="s">
        <v>2278</v>
      </c>
      <c r="F95" s="29" t="str">
        <f t="shared" si="1"/>
        <v>点击查看价格&gt;</v>
      </c>
      <c r="K95" t="s">
        <v>3677</v>
      </c>
    </row>
    <row r="96" spans="1:11" x14ac:dyDescent="0.35">
      <c r="A96" s="4" t="s">
        <v>440</v>
      </c>
      <c r="B96" s="4" t="s">
        <v>346</v>
      </c>
      <c r="C96" s="4" t="s">
        <v>79</v>
      </c>
      <c r="D96" s="4" t="s">
        <v>2195</v>
      </c>
      <c r="E96" s="4" t="s">
        <v>2279</v>
      </c>
      <c r="F96" s="29" t="str">
        <f t="shared" si="1"/>
        <v>点击查看价格&gt;</v>
      </c>
      <c r="K96" t="s">
        <v>3678</v>
      </c>
    </row>
    <row r="97" spans="1:11" x14ac:dyDescent="0.35">
      <c r="A97" s="4" t="s">
        <v>441</v>
      </c>
      <c r="B97" s="4" t="s">
        <v>346</v>
      </c>
      <c r="C97" s="4" t="s">
        <v>7</v>
      </c>
      <c r="D97" s="4" t="s">
        <v>2181</v>
      </c>
      <c r="E97" s="4" t="s">
        <v>2280</v>
      </c>
      <c r="F97" s="29" t="str">
        <f t="shared" si="1"/>
        <v>点击查看价格&gt;</v>
      </c>
      <c r="K97" t="s">
        <v>3679</v>
      </c>
    </row>
    <row r="98" spans="1:11" x14ac:dyDescent="0.35">
      <c r="A98" s="4" t="s">
        <v>442</v>
      </c>
      <c r="B98" s="4" t="s">
        <v>346</v>
      </c>
      <c r="C98" s="4" t="s">
        <v>443</v>
      </c>
      <c r="D98" s="4" t="s">
        <v>2281</v>
      </c>
      <c r="E98" s="4" t="s">
        <v>2282</v>
      </c>
      <c r="F98" s="29" t="str">
        <f t="shared" si="1"/>
        <v>点击查看价格&gt;</v>
      </c>
      <c r="K98" t="s">
        <v>3680</v>
      </c>
    </row>
    <row r="99" spans="1:11" x14ac:dyDescent="0.35">
      <c r="A99" s="4" t="s">
        <v>444</v>
      </c>
      <c r="B99" s="4" t="s">
        <v>346</v>
      </c>
      <c r="C99" s="4" t="s">
        <v>19</v>
      </c>
      <c r="D99" s="4" t="s">
        <v>2206</v>
      </c>
      <c r="E99" s="4" t="s">
        <v>2283</v>
      </c>
      <c r="F99" s="29" t="str">
        <f t="shared" si="1"/>
        <v>点击查看价格&gt;</v>
      </c>
      <c r="K99" t="s">
        <v>3681</v>
      </c>
    </row>
    <row r="100" spans="1:11" x14ac:dyDescent="0.35">
      <c r="A100" s="4" t="s">
        <v>445</v>
      </c>
      <c r="B100" s="4" t="s">
        <v>346</v>
      </c>
      <c r="C100" s="4" t="s">
        <v>38</v>
      </c>
      <c r="D100" s="4" t="s">
        <v>2189</v>
      </c>
      <c r="E100" s="4" t="s">
        <v>2284</v>
      </c>
      <c r="F100" s="29" t="str">
        <f t="shared" si="1"/>
        <v>点击查看价格&gt;</v>
      </c>
      <c r="K100" t="s">
        <v>3682</v>
      </c>
    </row>
    <row r="101" spans="1:11" x14ac:dyDescent="0.35">
      <c r="A101" s="4" t="s">
        <v>446</v>
      </c>
      <c r="B101" s="4" t="s">
        <v>346</v>
      </c>
      <c r="C101" s="4" t="s">
        <v>19</v>
      </c>
      <c r="D101" s="4" t="s">
        <v>2206</v>
      </c>
      <c r="E101" s="4" t="s">
        <v>2285</v>
      </c>
      <c r="F101" s="29" t="str">
        <f t="shared" si="1"/>
        <v>点击查看价格&gt;</v>
      </c>
      <c r="K101" t="s">
        <v>3683</v>
      </c>
    </row>
    <row r="102" spans="1:11" x14ac:dyDescent="0.35">
      <c r="A102" s="4" t="s">
        <v>447</v>
      </c>
      <c r="B102" s="4" t="s">
        <v>346</v>
      </c>
      <c r="C102" s="4" t="s">
        <v>7</v>
      </c>
      <c r="D102" s="4" t="s">
        <v>2181</v>
      </c>
      <c r="E102" s="4" t="s">
        <v>2286</v>
      </c>
      <c r="F102" s="29" t="str">
        <f t="shared" si="1"/>
        <v>点击查看价格&gt;</v>
      </c>
      <c r="K102" t="s">
        <v>3684</v>
      </c>
    </row>
  </sheetData>
  <sheetProtection algorithmName="SHA-512" hashValue="NyMOdNwdvTeM1l8AvHiIJe6TFu3cqJGKL7Jk+BYCyBd098rzuhQtoQp2eKuoXh+4KuOIL3zL83JNVP8lNhXI4g==" saltValue="RJvJtRx0kYD2Mg91sA5ENg==" spinCount="100000" sheet="1" objects="1" scenarios="1" sort="0" autoFilter="0"/>
  <autoFilter ref="A2:K102" xr:uid="{00000000-0001-0000-0400-000000000000}"/>
  <phoneticPr fontId="2" type="noConversion"/>
  <hyperlinks>
    <hyperlink ref="A1" location="目录导航!B1" tooltip="返回导航页" display="◀ 返回【品牌导航页】" xr:uid="{76ADF125-9A97-44EC-8DFC-2B31DC23CC5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sqref="A1:XFD1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0.875" hidden="1" customWidth="1"/>
  </cols>
  <sheetData>
    <row r="1" spans="1:11" s="32" customFormat="1" ht="17.25" x14ac:dyDescent="0.35">
      <c r="A1" s="30" t="s">
        <v>4986</v>
      </c>
      <c r="B1" s="27"/>
      <c r="C1" s="27"/>
      <c r="D1" s="27"/>
      <c r="E1" s="27"/>
      <c r="F1" s="27"/>
      <c r="G1" s="31"/>
      <c r="H1" s="31"/>
      <c r="I1" s="31"/>
      <c r="J1" s="31"/>
      <c r="K1" s="3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448</v>
      </c>
      <c r="B3" s="4" t="s">
        <v>449</v>
      </c>
      <c r="C3" s="4" t="s">
        <v>7</v>
      </c>
      <c r="D3" s="4" t="s">
        <v>2287</v>
      </c>
      <c r="E3" s="4" t="s">
        <v>2288</v>
      </c>
      <c r="F3" s="29" t="str">
        <f>HYPERLINK(K3,"点击查看价格&gt;")</f>
        <v>点击查看价格&gt;</v>
      </c>
      <c r="K3" t="s">
        <v>3685</v>
      </c>
    </row>
    <row r="4" spans="1:11" x14ac:dyDescent="0.35">
      <c r="A4" s="4" t="s">
        <v>450</v>
      </c>
      <c r="B4" s="4" t="s">
        <v>449</v>
      </c>
      <c r="C4" s="4" t="s">
        <v>14</v>
      </c>
      <c r="D4" s="4" t="s">
        <v>2289</v>
      </c>
      <c r="E4" s="4" t="s">
        <v>2290</v>
      </c>
      <c r="F4" s="29" t="str">
        <f t="shared" ref="F4:F67" si="0">HYPERLINK(K4,"点击查看价格&gt;")</f>
        <v>点击查看价格&gt;</v>
      </c>
      <c r="K4" t="s">
        <v>3686</v>
      </c>
    </row>
    <row r="5" spans="1:11" x14ac:dyDescent="0.35">
      <c r="A5" s="4" t="s">
        <v>451</v>
      </c>
      <c r="B5" s="4" t="s">
        <v>449</v>
      </c>
      <c r="C5" s="4" t="s">
        <v>7</v>
      </c>
      <c r="D5" s="4" t="s">
        <v>2287</v>
      </c>
      <c r="E5" s="4" t="s">
        <v>2291</v>
      </c>
      <c r="F5" s="29" t="str">
        <f t="shared" si="0"/>
        <v>点击查看价格&gt;</v>
      </c>
      <c r="K5" t="s">
        <v>3687</v>
      </c>
    </row>
    <row r="6" spans="1:11" x14ac:dyDescent="0.35">
      <c r="A6" s="4" t="s">
        <v>452</v>
      </c>
      <c r="B6" s="4" t="s">
        <v>449</v>
      </c>
      <c r="C6" s="4" t="s">
        <v>7</v>
      </c>
      <c r="D6" s="4" t="s">
        <v>2287</v>
      </c>
      <c r="E6" s="4" t="s">
        <v>2292</v>
      </c>
      <c r="F6" s="29" t="str">
        <f t="shared" si="0"/>
        <v>点击查看价格&gt;</v>
      </c>
      <c r="K6" t="s">
        <v>3688</v>
      </c>
    </row>
    <row r="7" spans="1:11" x14ac:dyDescent="0.35">
      <c r="A7" s="4" t="s">
        <v>453</v>
      </c>
      <c r="B7" s="4" t="s">
        <v>449</v>
      </c>
      <c r="C7" s="4" t="s">
        <v>7</v>
      </c>
      <c r="D7" s="4" t="s">
        <v>2287</v>
      </c>
      <c r="E7" s="4" t="s">
        <v>2293</v>
      </c>
      <c r="F7" s="29" t="str">
        <f t="shared" si="0"/>
        <v>点击查看价格&gt;</v>
      </c>
      <c r="K7" t="s">
        <v>3689</v>
      </c>
    </row>
    <row r="8" spans="1:11" x14ac:dyDescent="0.35">
      <c r="A8" s="4" t="s">
        <v>454</v>
      </c>
      <c r="B8" s="4" t="s">
        <v>449</v>
      </c>
      <c r="C8" s="4" t="s">
        <v>14</v>
      </c>
      <c r="D8" s="4" t="s">
        <v>2289</v>
      </c>
      <c r="E8" s="4" t="s">
        <v>2294</v>
      </c>
      <c r="F8" s="29" t="str">
        <f t="shared" si="0"/>
        <v>点击查看价格&gt;</v>
      </c>
      <c r="K8" t="s">
        <v>3690</v>
      </c>
    </row>
    <row r="9" spans="1:11" x14ac:dyDescent="0.35">
      <c r="A9" s="4" t="s">
        <v>455</v>
      </c>
      <c r="B9" s="4" t="s">
        <v>449</v>
      </c>
      <c r="C9" s="4" t="s">
        <v>456</v>
      </c>
      <c r="D9" s="4" t="s">
        <v>2295</v>
      </c>
      <c r="E9" s="4" t="s">
        <v>2296</v>
      </c>
      <c r="F9" s="29" t="str">
        <f t="shared" si="0"/>
        <v>点击查看价格&gt;</v>
      </c>
      <c r="K9" t="s">
        <v>3691</v>
      </c>
    </row>
    <row r="10" spans="1:11" x14ac:dyDescent="0.35">
      <c r="A10" s="4" t="s">
        <v>457</v>
      </c>
      <c r="B10" s="4" t="s">
        <v>449</v>
      </c>
      <c r="C10" s="4" t="s">
        <v>7</v>
      </c>
      <c r="D10" s="4" t="s">
        <v>2297</v>
      </c>
      <c r="E10" s="4" t="s">
        <v>2298</v>
      </c>
      <c r="F10" s="29" t="str">
        <f t="shared" si="0"/>
        <v>点击查看价格&gt;</v>
      </c>
      <c r="K10" t="s">
        <v>3692</v>
      </c>
    </row>
    <row r="11" spans="1:11" x14ac:dyDescent="0.35">
      <c r="A11" s="4" t="s">
        <v>458</v>
      </c>
      <c r="B11" s="4" t="s">
        <v>449</v>
      </c>
      <c r="C11" s="4" t="s">
        <v>459</v>
      </c>
      <c r="D11" s="4" t="s">
        <v>2299</v>
      </c>
      <c r="E11" s="4" t="s">
        <v>2300</v>
      </c>
      <c r="F11" s="29" t="str">
        <f t="shared" si="0"/>
        <v>点击查看价格&gt;</v>
      </c>
      <c r="K11" t="s">
        <v>3693</v>
      </c>
    </row>
    <row r="12" spans="1:11" x14ac:dyDescent="0.35">
      <c r="A12" s="4" t="s">
        <v>460</v>
      </c>
      <c r="B12" s="4" t="s">
        <v>449</v>
      </c>
      <c r="C12" s="4" t="s">
        <v>7</v>
      </c>
      <c r="D12" s="4" t="s">
        <v>2301</v>
      </c>
      <c r="E12" s="4" t="s">
        <v>2302</v>
      </c>
      <c r="F12" s="29" t="str">
        <f t="shared" si="0"/>
        <v>点击查看价格&gt;</v>
      </c>
      <c r="K12" t="s">
        <v>3694</v>
      </c>
    </row>
    <row r="13" spans="1:11" x14ac:dyDescent="0.35">
      <c r="A13" s="4" t="s">
        <v>461</v>
      </c>
      <c r="B13" s="4" t="s">
        <v>449</v>
      </c>
      <c r="C13" s="4" t="s">
        <v>459</v>
      </c>
      <c r="D13" s="4" t="s">
        <v>2303</v>
      </c>
      <c r="E13" s="4" t="s">
        <v>2304</v>
      </c>
      <c r="F13" s="29" t="str">
        <f t="shared" si="0"/>
        <v>点击查看价格&gt;</v>
      </c>
      <c r="K13" t="s">
        <v>3695</v>
      </c>
    </row>
    <row r="14" spans="1:11" x14ac:dyDescent="0.35">
      <c r="A14" s="4" t="s">
        <v>462</v>
      </c>
      <c r="B14" s="4" t="s">
        <v>449</v>
      </c>
      <c r="C14" s="4" t="s">
        <v>7</v>
      </c>
      <c r="D14" s="4" t="s">
        <v>2287</v>
      </c>
      <c r="E14" s="4" t="s">
        <v>2305</v>
      </c>
      <c r="F14" s="29" t="str">
        <f t="shared" si="0"/>
        <v>点击查看价格&gt;</v>
      </c>
      <c r="K14" t="s">
        <v>3696</v>
      </c>
    </row>
    <row r="15" spans="1:11" x14ac:dyDescent="0.35">
      <c r="A15" s="4" t="s">
        <v>463</v>
      </c>
      <c r="B15" s="4" t="s">
        <v>449</v>
      </c>
      <c r="C15" s="4" t="s">
        <v>255</v>
      </c>
      <c r="D15" s="4" t="s">
        <v>2306</v>
      </c>
      <c r="E15" s="4" t="s">
        <v>2307</v>
      </c>
      <c r="F15" s="29" t="str">
        <f t="shared" si="0"/>
        <v>点击查看价格&gt;</v>
      </c>
      <c r="K15" t="s">
        <v>3697</v>
      </c>
    </row>
    <row r="16" spans="1:11" x14ac:dyDescent="0.35">
      <c r="A16" s="4" t="s">
        <v>464</v>
      </c>
      <c r="B16" s="4" t="s">
        <v>449</v>
      </c>
      <c r="C16" s="4" t="s">
        <v>465</v>
      </c>
      <c r="D16" s="4" t="s">
        <v>2308</v>
      </c>
      <c r="E16" s="4" t="s">
        <v>2309</v>
      </c>
      <c r="F16" s="29" t="str">
        <f t="shared" si="0"/>
        <v>点击查看价格&gt;</v>
      </c>
      <c r="K16" t="s">
        <v>3698</v>
      </c>
    </row>
    <row r="17" spans="1:11" x14ac:dyDescent="0.35">
      <c r="A17" s="4" t="s">
        <v>466</v>
      </c>
      <c r="B17" s="4" t="s">
        <v>449</v>
      </c>
      <c r="C17" s="4" t="s">
        <v>465</v>
      </c>
      <c r="D17" s="4" t="s">
        <v>2308</v>
      </c>
      <c r="E17" s="4" t="s">
        <v>2310</v>
      </c>
      <c r="F17" s="29" t="str">
        <f t="shared" si="0"/>
        <v>点击查看价格&gt;</v>
      </c>
      <c r="K17" t="s">
        <v>3699</v>
      </c>
    </row>
    <row r="18" spans="1:11" x14ac:dyDescent="0.35">
      <c r="A18" s="4" t="s">
        <v>467</v>
      </c>
      <c r="B18" s="4" t="s">
        <v>449</v>
      </c>
      <c r="C18" s="4" t="s">
        <v>459</v>
      </c>
      <c r="D18" s="4" t="s">
        <v>2303</v>
      </c>
      <c r="E18" s="4" t="s">
        <v>2311</v>
      </c>
      <c r="F18" s="29" t="str">
        <f t="shared" si="0"/>
        <v>点击查看价格&gt;</v>
      </c>
      <c r="K18" t="s">
        <v>3700</v>
      </c>
    </row>
    <row r="19" spans="1:11" x14ac:dyDescent="0.35">
      <c r="A19" s="4" t="s">
        <v>468</v>
      </c>
      <c r="B19" s="4" t="s">
        <v>449</v>
      </c>
      <c r="C19" s="4" t="s">
        <v>459</v>
      </c>
      <c r="D19" s="4" t="s">
        <v>2303</v>
      </c>
      <c r="E19" s="4" t="s">
        <v>2312</v>
      </c>
      <c r="F19" s="29" t="str">
        <f t="shared" si="0"/>
        <v>点击查看价格&gt;</v>
      </c>
      <c r="K19" t="s">
        <v>3701</v>
      </c>
    </row>
    <row r="20" spans="1:11" x14ac:dyDescent="0.35">
      <c r="A20" s="4" t="s">
        <v>469</v>
      </c>
      <c r="B20" s="4" t="s">
        <v>449</v>
      </c>
      <c r="C20" s="4" t="s">
        <v>465</v>
      </c>
      <c r="D20" s="4" t="s">
        <v>2313</v>
      </c>
      <c r="E20" s="4" t="s">
        <v>2314</v>
      </c>
      <c r="F20" s="29" t="str">
        <f t="shared" si="0"/>
        <v>点击查看价格&gt;</v>
      </c>
      <c r="K20" t="s">
        <v>3702</v>
      </c>
    </row>
    <row r="21" spans="1:11" x14ac:dyDescent="0.35">
      <c r="A21" s="4" t="s">
        <v>470</v>
      </c>
      <c r="B21" s="4" t="s">
        <v>449</v>
      </c>
      <c r="C21" s="4" t="s">
        <v>471</v>
      </c>
      <c r="D21" s="4" t="s">
        <v>2315</v>
      </c>
      <c r="E21" s="4" t="s">
        <v>2316</v>
      </c>
      <c r="F21" s="29" t="str">
        <f t="shared" si="0"/>
        <v>点击查看价格&gt;</v>
      </c>
      <c r="K21" t="s">
        <v>3703</v>
      </c>
    </row>
    <row r="22" spans="1:11" x14ac:dyDescent="0.35">
      <c r="A22" s="4" t="s">
        <v>472</v>
      </c>
      <c r="B22" s="4" t="s">
        <v>449</v>
      </c>
      <c r="C22" s="4" t="s">
        <v>456</v>
      </c>
      <c r="D22" s="4" t="s">
        <v>2295</v>
      </c>
      <c r="E22" s="4" t="s">
        <v>2317</v>
      </c>
      <c r="F22" s="29" t="str">
        <f t="shared" si="0"/>
        <v>点击查看价格&gt;</v>
      </c>
      <c r="K22" t="s">
        <v>3704</v>
      </c>
    </row>
    <row r="23" spans="1:11" x14ac:dyDescent="0.35">
      <c r="A23" s="4" t="s">
        <v>473</v>
      </c>
      <c r="B23" s="4" t="s">
        <v>449</v>
      </c>
      <c r="C23" s="4" t="s">
        <v>14</v>
      </c>
      <c r="D23" s="4" t="s">
        <v>2318</v>
      </c>
      <c r="E23" s="4" t="s">
        <v>2319</v>
      </c>
      <c r="F23" s="29" t="str">
        <f t="shared" si="0"/>
        <v>点击查看价格&gt;</v>
      </c>
      <c r="K23" t="s">
        <v>3705</v>
      </c>
    </row>
    <row r="24" spans="1:11" x14ac:dyDescent="0.35">
      <c r="A24" s="4" t="s">
        <v>474</v>
      </c>
      <c r="B24" s="4" t="s">
        <v>449</v>
      </c>
      <c r="C24" s="4" t="s">
        <v>475</v>
      </c>
      <c r="D24" s="4" t="s">
        <v>2313</v>
      </c>
      <c r="E24" s="4" t="s">
        <v>2320</v>
      </c>
      <c r="F24" s="29" t="str">
        <f t="shared" si="0"/>
        <v>点击查看价格&gt;</v>
      </c>
      <c r="K24" t="s">
        <v>3706</v>
      </c>
    </row>
    <row r="25" spans="1:11" x14ac:dyDescent="0.35">
      <c r="A25" s="4" t="s">
        <v>476</v>
      </c>
      <c r="B25" s="4" t="s">
        <v>449</v>
      </c>
      <c r="C25" s="4" t="s">
        <v>459</v>
      </c>
      <c r="D25" s="4" t="s">
        <v>2303</v>
      </c>
      <c r="E25" s="4" t="s">
        <v>2321</v>
      </c>
      <c r="F25" s="29" t="str">
        <f t="shared" si="0"/>
        <v>点击查看价格&gt;</v>
      </c>
      <c r="K25" t="s">
        <v>3707</v>
      </c>
    </row>
    <row r="26" spans="1:11" x14ac:dyDescent="0.35">
      <c r="A26" s="4" t="s">
        <v>477</v>
      </c>
      <c r="B26" s="4" t="s">
        <v>449</v>
      </c>
      <c r="C26" s="4" t="s">
        <v>459</v>
      </c>
      <c r="D26" s="4" t="s">
        <v>2303</v>
      </c>
      <c r="E26" s="4" t="s">
        <v>2322</v>
      </c>
      <c r="F26" s="29" t="str">
        <f t="shared" si="0"/>
        <v>点击查看价格&gt;</v>
      </c>
      <c r="K26" t="s">
        <v>3708</v>
      </c>
    </row>
    <row r="27" spans="1:11" x14ac:dyDescent="0.35">
      <c r="A27" s="4" t="s">
        <v>478</v>
      </c>
      <c r="B27" s="4" t="s">
        <v>449</v>
      </c>
      <c r="C27" s="4" t="s">
        <v>459</v>
      </c>
      <c r="D27" s="4" t="s">
        <v>2303</v>
      </c>
      <c r="E27" s="4" t="s">
        <v>2323</v>
      </c>
      <c r="F27" s="29" t="str">
        <f t="shared" si="0"/>
        <v>点击查看价格&gt;</v>
      </c>
      <c r="K27" t="s">
        <v>3709</v>
      </c>
    </row>
    <row r="28" spans="1:11" x14ac:dyDescent="0.35">
      <c r="A28" s="4" t="s">
        <v>479</v>
      </c>
      <c r="B28" s="4" t="s">
        <v>449</v>
      </c>
      <c r="C28" s="4" t="s">
        <v>255</v>
      </c>
      <c r="D28" s="4" t="s">
        <v>2324</v>
      </c>
      <c r="E28" s="4" t="s">
        <v>2325</v>
      </c>
      <c r="F28" s="29" t="str">
        <f t="shared" si="0"/>
        <v>点击查看价格&gt;</v>
      </c>
      <c r="K28" t="s">
        <v>3710</v>
      </c>
    </row>
    <row r="29" spans="1:11" x14ac:dyDescent="0.35">
      <c r="A29" s="4" t="s">
        <v>480</v>
      </c>
      <c r="B29" s="4" t="s">
        <v>449</v>
      </c>
      <c r="C29" s="4" t="s">
        <v>7</v>
      </c>
      <c r="D29" s="4" t="s">
        <v>2297</v>
      </c>
      <c r="E29" s="4" t="s">
        <v>2326</v>
      </c>
      <c r="F29" s="29" t="str">
        <f t="shared" si="0"/>
        <v>点击查看价格&gt;</v>
      </c>
      <c r="K29" t="s">
        <v>3711</v>
      </c>
    </row>
    <row r="30" spans="1:11" x14ac:dyDescent="0.35">
      <c r="A30" s="4" t="s">
        <v>481</v>
      </c>
      <c r="B30" s="4" t="s">
        <v>449</v>
      </c>
      <c r="C30" s="4" t="s">
        <v>482</v>
      </c>
      <c r="D30" s="4" t="s">
        <v>2327</v>
      </c>
      <c r="E30" s="4" t="s">
        <v>2328</v>
      </c>
      <c r="F30" s="29" t="str">
        <f t="shared" si="0"/>
        <v>点击查看价格&gt;</v>
      </c>
      <c r="K30" t="s">
        <v>3712</v>
      </c>
    </row>
    <row r="31" spans="1:11" x14ac:dyDescent="0.35">
      <c r="A31" s="4" t="s">
        <v>483</v>
      </c>
      <c r="B31" s="4" t="s">
        <v>449</v>
      </c>
      <c r="C31" s="4" t="s">
        <v>465</v>
      </c>
      <c r="D31" s="4" t="s">
        <v>2308</v>
      </c>
      <c r="E31" s="4" t="s">
        <v>2329</v>
      </c>
      <c r="F31" s="29" t="str">
        <f t="shared" si="0"/>
        <v>点击查看价格&gt;</v>
      </c>
      <c r="K31" t="s">
        <v>3713</v>
      </c>
    </row>
    <row r="32" spans="1:11" x14ac:dyDescent="0.35">
      <c r="A32" s="4" t="s">
        <v>522</v>
      </c>
      <c r="B32" s="4" t="s">
        <v>449</v>
      </c>
      <c r="C32" s="4" t="s">
        <v>255</v>
      </c>
      <c r="D32" s="4" t="s">
        <v>2330</v>
      </c>
      <c r="E32" s="4" t="s">
        <v>2331</v>
      </c>
      <c r="F32" s="29" t="str">
        <f t="shared" si="0"/>
        <v>点击查看价格&gt;</v>
      </c>
      <c r="K32" t="s">
        <v>3714</v>
      </c>
    </row>
    <row r="33" spans="1:11" x14ac:dyDescent="0.35">
      <c r="A33" s="4" t="s">
        <v>484</v>
      </c>
      <c r="B33" s="4" t="s">
        <v>449</v>
      </c>
      <c r="C33" s="4" t="s">
        <v>456</v>
      </c>
      <c r="D33" s="4" t="s">
        <v>2295</v>
      </c>
      <c r="E33" s="4" t="s">
        <v>2332</v>
      </c>
      <c r="F33" s="29" t="str">
        <f t="shared" si="0"/>
        <v>点击查看价格&gt;</v>
      </c>
      <c r="K33" t="s">
        <v>3715</v>
      </c>
    </row>
    <row r="34" spans="1:11" x14ac:dyDescent="0.35">
      <c r="A34" s="4" t="s">
        <v>485</v>
      </c>
      <c r="B34" s="4" t="s">
        <v>449</v>
      </c>
      <c r="C34" s="4" t="s">
        <v>471</v>
      </c>
      <c r="D34" s="4" t="s">
        <v>2315</v>
      </c>
      <c r="E34" s="4" t="s">
        <v>2333</v>
      </c>
      <c r="F34" s="29" t="str">
        <f t="shared" si="0"/>
        <v>点击查看价格&gt;</v>
      </c>
      <c r="K34" t="s">
        <v>3716</v>
      </c>
    </row>
    <row r="35" spans="1:11" x14ac:dyDescent="0.35">
      <c r="A35" s="4" t="s">
        <v>486</v>
      </c>
      <c r="B35" s="4" t="s">
        <v>449</v>
      </c>
      <c r="C35" s="4" t="s">
        <v>475</v>
      </c>
      <c r="D35" s="4" t="s">
        <v>2334</v>
      </c>
      <c r="E35" s="4" t="s">
        <v>2335</v>
      </c>
      <c r="F35" s="29" t="str">
        <f t="shared" si="0"/>
        <v>点击查看价格&gt;</v>
      </c>
      <c r="K35" t="s">
        <v>3717</v>
      </c>
    </row>
    <row r="36" spans="1:11" x14ac:dyDescent="0.35">
      <c r="A36" s="4" t="s">
        <v>487</v>
      </c>
      <c r="B36" s="4" t="s">
        <v>449</v>
      </c>
      <c r="C36" s="4" t="s">
        <v>456</v>
      </c>
      <c r="D36" s="4" t="s">
        <v>2336</v>
      </c>
      <c r="E36" s="4" t="s">
        <v>2337</v>
      </c>
      <c r="F36" s="29" t="str">
        <f t="shared" si="0"/>
        <v>点击查看价格&gt;</v>
      </c>
      <c r="K36" t="s">
        <v>3718</v>
      </c>
    </row>
    <row r="37" spans="1:11" x14ac:dyDescent="0.35">
      <c r="A37" s="4" t="s">
        <v>488</v>
      </c>
      <c r="B37" s="4" t="s">
        <v>449</v>
      </c>
      <c r="C37" s="4" t="s">
        <v>246</v>
      </c>
      <c r="D37" s="4" t="s">
        <v>2338</v>
      </c>
      <c r="E37" s="4" t="s">
        <v>2339</v>
      </c>
      <c r="F37" s="29" t="str">
        <f t="shared" si="0"/>
        <v>点击查看价格&gt;</v>
      </c>
      <c r="K37" t="s">
        <v>3719</v>
      </c>
    </row>
    <row r="38" spans="1:11" x14ac:dyDescent="0.35">
      <c r="A38" s="4" t="s">
        <v>489</v>
      </c>
      <c r="B38" s="4" t="s">
        <v>449</v>
      </c>
      <c r="C38" s="4" t="s">
        <v>475</v>
      </c>
      <c r="D38" s="4" t="s">
        <v>2313</v>
      </c>
      <c r="E38" s="4" t="s">
        <v>2340</v>
      </c>
      <c r="F38" s="29" t="str">
        <f t="shared" si="0"/>
        <v>点击查看价格&gt;</v>
      </c>
      <c r="K38" t="s">
        <v>3720</v>
      </c>
    </row>
    <row r="39" spans="1:11" x14ac:dyDescent="0.35">
      <c r="A39" s="4" t="s">
        <v>490</v>
      </c>
      <c r="B39" s="4" t="s">
        <v>449</v>
      </c>
      <c r="C39" s="4" t="s">
        <v>475</v>
      </c>
      <c r="D39" s="4" t="s">
        <v>2308</v>
      </c>
      <c r="E39" s="4" t="s">
        <v>2341</v>
      </c>
      <c r="F39" s="29" t="str">
        <f t="shared" si="0"/>
        <v>点击查看价格&gt;</v>
      </c>
      <c r="K39" t="s">
        <v>3721</v>
      </c>
    </row>
    <row r="40" spans="1:11" x14ac:dyDescent="0.35">
      <c r="A40" s="4" t="s">
        <v>491</v>
      </c>
      <c r="B40" s="4" t="s">
        <v>449</v>
      </c>
      <c r="C40" s="4" t="s">
        <v>7</v>
      </c>
      <c r="D40" s="4" t="s">
        <v>2287</v>
      </c>
      <c r="E40" s="4" t="s">
        <v>2342</v>
      </c>
      <c r="F40" s="29" t="str">
        <f t="shared" si="0"/>
        <v>点击查看价格&gt;</v>
      </c>
      <c r="K40" t="s">
        <v>3722</v>
      </c>
    </row>
    <row r="41" spans="1:11" x14ac:dyDescent="0.35">
      <c r="A41" s="4" t="s">
        <v>492</v>
      </c>
      <c r="B41" s="4" t="s">
        <v>449</v>
      </c>
      <c r="C41" s="4" t="s">
        <v>465</v>
      </c>
      <c r="D41" s="4" t="s">
        <v>2334</v>
      </c>
      <c r="E41" s="4" t="s">
        <v>2343</v>
      </c>
      <c r="F41" s="29" t="str">
        <f t="shared" si="0"/>
        <v>点击查看价格&gt;</v>
      </c>
      <c r="K41" t="s">
        <v>3723</v>
      </c>
    </row>
    <row r="42" spans="1:11" x14ac:dyDescent="0.35">
      <c r="A42" s="4" t="s">
        <v>493</v>
      </c>
      <c r="B42" s="4" t="s">
        <v>449</v>
      </c>
      <c r="C42" s="4" t="s">
        <v>459</v>
      </c>
      <c r="D42" s="4" t="s">
        <v>2303</v>
      </c>
      <c r="E42" s="4" t="s">
        <v>2344</v>
      </c>
      <c r="F42" s="29" t="str">
        <f t="shared" si="0"/>
        <v>点击查看价格&gt;</v>
      </c>
      <c r="K42" t="s">
        <v>3724</v>
      </c>
    </row>
    <row r="43" spans="1:11" x14ac:dyDescent="0.35">
      <c r="A43" s="4" t="s">
        <v>494</v>
      </c>
      <c r="B43" s="4" t="s">
        <v>449</v>
      </c>
      <c r="C43" s="4" t="s">
        <v>459</v>
      </c>
      <c r="D43" s="4" t="s">
        <v>2303</v>
      </c>
      <c r="E43" s="4" t="s">
        <v>2345</v>
      </c>
      <c r="F43" s="29" t="str">
        <f t="shared" si="0"/>
        <v>点击查看价格&gt;</v>
      </c>
      <c r="K43" t="s">
        <v>3725</v>
      </c>
    </row>
    <row r="44" spans="1:11" x14ac:dyDescent="0.35">
      <c r="A44" s="4" t="s">
        <v>495</v>
      </c>
      <c r="B44" s="4" t="s">
        <v>449</v>
      </c>
      <c r="C44" s="4" t="s">
        <v>243</v>
      </c>
      <c r="D44" s="4" t="s">
        <v>2346</v>
      </c>
      <c r="E44" s="4" t="s">
        <v>2347</v>
      </c>
      <c r="F44" s="29" t="str">
        <f t="shared" si="0"/>
        <v>点击查看价格&gt;</v>
      </c>
      <c r="K44" t="s">
        <v>3726</v>
      </c>
    </row>
    <row r="45" spans="1:11" x14ac:dyDescent="0.35">
      <c r="A45" s="4" t="s">
        <v>496</v>
      </c>
      <c r="B45" s="4" t="s">
        <v>449</v>
      </c>
      <c r="C45" s="4" t="s">
        <v>497</v>
      </c>
      <c r="D45" s="4" t="s">
        <v>2313</v>
      </c>
      <c r="E45" s="4" t="s">
        <v>2348</v>
      </c>
      <c r="F45" s="29" t="str">
        <f t="shared" si="0"/>
        <v>点击查看价格&gt;</v>
      </c>
      <c r="K45" t="s">
        <v>3727</v>
      </c>
    </row>
    <row r="46" spans="1:11" x14ac:dyDescent="0.35">
      <c r="A46" s="4" t="s">
        <v>498</v>
      </c>
      <c r="B46" s="4" t="s">
        <v>449</v>
      </c>
      <c r="C46" s="4" t="s">
        <v>459</v>
      </c>
      <c r="D46" s="4" t="s">
        <v>2303</v>
      </c>
      <c r="E46" s="4" t="s">
        <v>2349</v>
      </c>
      <c r="F46" s="29" t="str">
        <f t="shared" si="0"/>
        <v>点击查看价格&gt;</v>
      </c>
      <c r="K46" t="s">
        <v>3728</v>
      </c>
    </row>
    <row r="47" spans="1:11" x14ac:dyDescent="0.35">
      <c r="A47" s="4" t="s">
        <v>499</v>
      </c>
      <c r="B47" s="4" t="s">
        <v>449</v>
      </c>
      <c r="C47" s="4" t="s">
        <v>7</v>
      </c>
      <c r="D47" s="4" t="s">
        <v>2301</v>
      </c>
      <c r="E47" s="4" t="s">
        <v>2350</v>
      </c>
      <c r="F47" s="29" t="str">
        <f t="shared" si="0"/>
        <v>点击查看价格&gt;</v>
      </c>
      <c r="K47" t="s">
        <v>3729</v>
      </c>
    </row>
    <row r="48" spans="1:11" x14ac:dyDescent="0.35">
      <c r="A48" s="4" t="s">
        <v>500</v>
      </c>
      <c r="B48" s="4" t="s">
        <v>449</v>
      </c>
      <c r="C48" s="4" t="s">
        <v>459</v>
      </c>
      <c r="D48" s="4" t="s">
        <v>2351</v>
      </c>
      <c r="E48" s="4" t="s">
        <v>2352</v>
      </c>
      <c r="F48" s="29" t="str">
        <f t="shared" si="0"/>
        <v>点击查看价格&gt;</v>
      </c>
      <c r="K48" t="s">
        <v>3730</v>
      </c>
    </row>
    <row r="49" spans="1:11" x14ac:dyDescent="0.35">
      <c r="A49" s="4" t="s">
        <v>501</v>
      </c>
      <c r="B49" s="4" t="s">
        <v>449</v>
      </c>
      <c r="C49" s="4" t="s">
        <v>465</v>
      </c>
      <c r="D49" s="4" t="s">
        <v>2313</v>
      </c>
      <c r="E49" s="4" t="s">
        <v>2353</v>
      </c>
      <c r="F49" s="29" t="str">
        <f t="shared" si="0"/>
        <v>点击查看价格&gt;</v>
      </c>
      <c r="K49" t="s">
        <v>3731</v>
      </c>
    </row>
    <row r="50" spans="1:11" x14ac:dyDescent="0.35">
      <c r="A50" s="4" t="s">
        <v>502</v>
      </c>
      <c r="B50" s="4" t="s">
        <v>449</v>
      </c>
      <c r="C50" s="4" t="s">
        <v>503</v>
      </c>
      <c r="D50" s="4" t="s">
        <v>2354</v>
      </c>
      <c r="E50" s="4" t="s">
        <v>2355</v>
      </c>
      <c r="F50" s="29" t="str">
        <f t="shared" si="0"/>
        <v>点击查看价格&gt;</v>
      </c>
      <c r="K50" t="s">
        <v>3732</v>
      </c>
    </row>
    <row r="51" spans="1:11" x14ac:dyDescent="0.35">
      <c r="A51" s="4" t="s">
        <v>504</v>
      </c>
      <c r="B51" s="4" t="s">
        <v>449</v>
      </c>
      <c r="C51" s="4" t="s">
        <v>7</v>
      </c>
      <c r="D51" s="4" t="s">
        <v>2287</v>
      </c>
      <c r="E51" s="4" t="s">
        <v>2356</v>
      </c>
      <c r="F51" s="29" t="str">
        <f t="shared" si="0"/>
        <v>点击查看价格&gt;</v>
      </c>
      <c r="K51" t="s">
        <v>3733</v>
      </c>
    </row>
    <row r="52" spans="1:11" x14ac:dyDescent="0.35">
      <c r="A52" s="4" t="s">
        <v>505</v>
      </c>
      <c r="B52" s="4" t="s">
        <v>449</v>
      </c>
      <c r="C52" s="4" t="s">
        <v>255</v>
      </c>
      <c r="D52" s="4" t="s">
        <v>2306</v>
      </c>
      <c r="E52" s="4" t="s">
        <v>2357</v>
      </c>
      <c r="F52" s="29" t="str">
        <f t="shared" si="0"/>
        <v>点击查看价格&gt;</v>
      </c>
      <c r="K52" t="s">
        <v>3734</v>
      </c>
    </row>
    <row r="53" spans="1:11" x14ac:dyDescent="0.35">
      <c r="A53" s="4" t="s">
        <v>506</v>
      </c>
      <c r="B53" s="4" t="s">
        <v>449</v>
      </c>
      <c r="C53" s="4" t="s">
        <v>465</v>
      </c>
      <c r="D53" s="4" t="s">
        <v>2358</v>
      </c>
      <c r="E53" s="4" t="s">
        <v>2359</v>
      </c>
      <c r="F53" s="29" t="str">
        <f t="shared" si="0"/>
        <v>点击查看价格&gt;</v>
      </c>
      <c r="K53" t="s">
        <v>3735</v>
      </c>
    </row>
    <row r="54" spans="1:11" x14ac:dyDescent="0.35">
      <c r="A54" s="4" t="s">
        <v>507</v>
      </c>
      <c r="B54" s="4" t="s">
        <v>449</v>
      </c>
      <c r="C54" s="4" t="s">
        <v>7</v>
      </c>
      <c r="D54" s="4" t="s">
        <v>2360</v>
      </c>
      <c r="E54" s="4" t="s">
        <v>2361</v>
      </c>
      <c r="F54" s="29" t="str">
        <f t="shared" si="0"/>
        <v>点击查看价格&gt;</v>
      </c>
      <c r="K54" t="s">
        <v>3736</v>
      </c>
    </row>
    <row r="55" spans="1:11" x14ac:dyDescent="0.35">
      <c r="A55" s="4" t="s">
        <v>508</v>
      </c>
      <c r="B55" s="4" t="s">
        <v>449</v>
      </c>
      <c r="C55" s="4" t="s">
        <v>459</v>
      </c>
      <c r="D55" s="4" t="s">
        <v>2303</v>
      </c>
      <c r="E55" s="4" t="s">
        <v>2362</v>
      </c>
      <c r="F55" s="29" t="str">
        <f t="shared" si="0"/>
        <v>点击查看价格&gt;</v>
      </c>
      <c r="K55" t="s">
        <v>3737</v>
      </c>
    </row>
    <row r="56" spans="1:11" x14ac:dyDescent="0.35">
      <c r="A56" s="4" t="s">
        <v>509</v>
      </c>
      <c r="B56" s="4" t="s">
        <v>449</v>
      </c>
      <c r="C56" s="4" t="s">
        <v>255</v>
      </c>
      <c r="D56" s="4" t="s">
        <v>2306</v>
      </c>
      <c r="E56" s="4" t="s">
        <v>2363</v>
      </c>
      <c r="F56" s="29" t="str">
        <f t="shared" si="0"/>
        <v>点击查看价格&gt;</v>
      </c>
      <c r="K56" t="s">
        <v>3738</v>
      </c>
    </row>
    <row r="57" spans="1:11" x14ac:dyDescent="0.35">
      <c r="A57" s="4" t="s">
        <v>510</v>
      </c>
      <c r="B57" s="4" t="s">
        <v>449</v>
      </c>
      <c r="C57" s="4" t="s">
        <v>459</v>
      </c>
      <c r="D57" s="4" t="s">
        <v>2303</v>
      </c>
      <c r="E57" s="4" t="s">
        <v>2364</v>
      </c>
      <c r="F57" s="29" t="str">
        <f t="shared" si="0"/>
        <v>点击查看价格&gt;</v>
      </c>
      <c r="K57" t="s">
        <v>3739</v>
      </c>
    </row>
    <row r="58" spans="1:11" x14ac:dyDescent="0.35">
      <c r="A58" s="4" t="s">
        <v>511</v>
      </c>
      <c r="B58" s="4" t="s">
        <v>449</v>
      </c>
      <c r="C58" s="4" t="s">
        <v>512</v>
      </c>
      <c r="D58" s="4" t="s">
        <v>2365</v>
      </c>
      <c r="E58" s="4" t="s">
        <v>2366</v>
      </c>
      <c r="F58" s="29" t="str">
        <f t="shared" si="0"/>
        <v>点击查看价格&gt;</v>
      </c>
      <c r="K58" t="s">
        <v>3740</v>
      </c>
    </row>
    <row r="59" spans="1:11" x14ac:dyDescent="0.35">
      <c r="A59" s="4" t="s">
        <v>513</v>
      </c>
      <c r="B59" s="4" t="s">
        <v>449</v>
      </c>
      <c r="C59" s="4" t="s">
        <v>7</v>
      </c>
      <c r="D59" s="4" t="s">
        <v>2367</v>
      </c>
      <c r="E59" s="4" t="s">
        <v>2368</v>
      </c>
      <c r="F59" s="29" t="str">
        <f t="shared" si="0"/>
        <v>点击查看价格&gt;</v>
      </c>
      <c r="K59" t="s">
        <v>3741</v>
      </c>
    </row>
    <row r="60" spans="1:11" x14ac:dyDescent="0.35">
      <c r="A60" s="4" t="s">
        <v>514</v>
      </c>
      <c r="B60" s="4" t="s">
        <v>449</v>
      </c>
      <c r="C60" s="4" t="s">
        <v>7</v>
      </c>
      <c r="D60" s="4" t="s">
        <v>2367</v>
      </c>
      <c r="E60" s="4" t="s">
        <v>2369</v>
      </c>
      <c r="F60" s="29" t="str">
        <f t="shared" si="0"/>
        <v>点击查看价格&gt;</v>
      </c>
      <c r="K60" t="s">
        <v>3742</v>
      </c>
    </row>
    <row r="61" spans="1:11" x14ac:dyDescent="0.35">
      <c r="A61" s="4" t="s">
        <v>515</v>
      </c>
      <c r="B61" s="4" t="s">
        <v>449</v>
      </c>
      <c r="C61" s="4" t="s">
        <v>516</v>
      </c>
      <c r="D61" s="4" t="s">
        <v>2370</v>
      </c>
      <c r="E61" s="4" t="s">
        <v>2371</v>
      </c>
      <c r="F61" s="29" t="str">
        <f t="shared" si="0"/>
        <v>点击查看价格&gt;</v>
      </c>
      <c r="K61" t="s">
        <v>3743</v>
      </c>
    </row>
    <row r="62" spans="1:11" x14ac:dyDescent="0.35">
      <c r="A62" s="4" t="s">
        <v>517</v>
      </c>
      <c r="B62" s="4" t="s">
        <v>449</v>
      </c>
      <c r="C62" s="4" t="s">
        <v>512</v>
      </c>
      <c r="D62" s="4" t="s">
        <v>2365</v>
      </c>
      <c r="E62" s="4" t="s">
        <v>2372</v>
      </c>
      <c r="F62" s="29" t="str">
        <f t="shared" si="0"/>
        <v>点击查看价格&gt;</v>
      </c>
      <c r="K62" t="s">
        <v>3744</v>
      </c>
    </row>
    <row r="63" spans="1:11" x14ac:dyDescent="0.35">
      <c r="A63" s="4" t="s">
        <v>518</v>
      </c>
      <c r="B63" s="4" t="s">
        <v>449</v>
      </c>
      <c r="C63" s="4" t="s">
        <v>14</v>
      </c>
      <c r="D63" s="4" t="s">
        <v>2373</v>
      </c>
      <c r="E63" s="4" t="s">
        <v>2374</v>
      </c>
      <c r="F63" s="29" t="str">
        <f t="shared" si="0"/>
        <v>点击查看价格&gt;</v>
      </c>
      <c r="K63" t="s">
        <v>3745</v>
      </c>
    </row>
    <row r="64" spans="1:11" x14ac:dyDescent="0.35">
      <c r="A64" s="4" t="s">
        <v>519</v>
      </c>
      <c r="B64" s="4" t="s">
        <v>449</v>
      </c>
      <c r="C64" s="4" t="s">
        <v>471</v>
      </c>
      <c r="D64" s="4" t="s">
        <v>2315</v>
      </c>
      <c r="E64" s="4" t="s">
        <v>2375</v>
      </c>
      <c r="F64" s="29" t="str">
        <f t="shared" si="0"/>
        <v>点击查看价格&gt;</v>
      </c>
      <c r="K64" t="s">
        <v>3746</v>
      </c>
    </row>
    <row r="65" spans="1:11" x14ac:dyDescent="0.35">
      <c r="A65" s="4" t="s">
        <v>520</v>
      </c>
      <c r="B65" s="4" t="s">
        <v>449</v>
      </c>
      <c r="C65" s="4" t="s">
        <v>521</v>
      </c>
      <c r="D65" s="4" t="s">
        <v>2376</v>
      </c>
      <c r="E65" s="4" t="s">
        <v>2377</v>
      </c>
      <c r="F65" s="29" t="str">
        <f t="shared" si="0"/>
        <v>点击查看价格&gt;</v>
      </c>
      <c r="K65" t="s">
        <v>3747</v>
      </c>
    </row>
    <row r="66" spans="1:11" x14ac:dyDescent="0.35">
      <c r="A66" s="4" t="s">
        <v>522</v>
      </c>
      <c r="B66" s="4" t="s">
        <v>449</v>
      </c>
      <c r="C66" s="4" t="s">
        <v>255</v>
      </c>
      <c r="D66" s="4" t="s">
        <v>2330</v>
      </c>
      <c r="E66" s="4" t="s">
        <v>2331</v>
      </c>
      <c r="F66" s="29" t="str">
        <f t="shared" si="0"/>
        <v>点击查看价格&gt;</v>
      </c>
      <c r="K66" t="s">
        <v>3714</v>
      </c>
    </row>
    <row r="67" spans="1:11" x14ac:dyDescent="0.35">
      <c r="A67" s="4" t="s">
        <v>523</v>
      </c>
      <c r="B67" s="4" t="s">
        <v>449</v>
      </c>
      <c r="C67" s="4" t="s">
        <v>503</v>
      </c>
      <c r="D67" s="4" t="s">
        <v>2378</v>
      </c>
      <c r="E67" s="4" t="s">
        <v>2379</v>
      </c>
      <c r="F67" s="29" t="str">
        <f t="shared" si="0"/>
        <v>点击查看价格&gt;</v>
      </c>
      <c r="K67" t="s">
        <v>3748</v>
      </c>
    </row>
    <row r="68" spans="1:11" x14ac:dyDescent="0.35">
      <c r="A68" s="4" t="s">
        <v>524</v>
      </c>
      <c r="B68" s="4" t="s">
        <v>449</v>
      </c>
      <c r="C68" s="4" t="s">
        <v>7</v>
      </c>
      <c r="D68" s="4" t="s">
        <v>2367</v>
      </c>
      <c r="E68" s="4" t="s">
        <v>2380</v>
      </c>
      <c r="F68" s="29" t="str">
        <f t="shared" ref="F68:F102" si="1">HYPERLINK(K68,"点击查看价格&gt;")</f>
        <v>点击查看价格&gt;</v>
      </c>
      <c r="K68" t="s">
        <v>3749</v>
      </c>
    </row>
    <row r="69" spans="1:11" x14ac:dyDescent="0.35">
      <c r="A69" s="4" t="s">
        <v>525</v>
      </c>
      <c r="B69" s="4" t="s">
        <v>449</v>
      </c>
      <c r="C69" s="4" t="s">
        <v>471</v>
      </c>
      <c r="D69" s="4" t="s">
        <v>2315</v>
      </c>
      <c r="E69" s="4" t="s">
        <v>2381</v>
      </c>
      <c r="F69" s="29" t="str">
        <f t="shared" si="1"/>
        <v>点击查看价格&gt;</v>
      </c>
      <c r="K69" t="s">
        <v>3750</v>
      </c>
    </row>
    <row r="70" spans="1:11" x14ac:dyDescent="0.35">
      <c r="A70" s="4" t="s">
        <v>526</v>
      </c>
      <c r="B70" s="4" t="s">
        <v>449</v>
      </c>
      <c r="C70" s="4" t="s">
        <v>459</v>
      </c>
      <c r="D70" s="4" t="s">
        <v>2303</v>
      </c>
      <c r="E70" s="4" t="s">
        <v>2382</v>
      </c>
      <c r="F70" s="29" t="str">
        <f t="shared" si="1"/>
        <v>点击查看价格&gt;</v>
      </c>
      <c r="K70" t="s">
        <v>3751</v>
      </c>
    </row>
    <row r="71" spans="1:11" x14ac:dyDescent="0.35">
      <c r="A71" s="4" t="s">
        <v>527</v>
      </c>
      <c r="B71" s="4" t="s">
        <v>449</v>
      </c>
      <c r="C71" s="4" t="s">
        <v>465</v>
      </c>
      <c r="D71" s="4" t="s">
        <v>2313</v>
      </c>
      <c r="E71" s="4" t="s">
        <v>2383</v>
      </c>
      <c r="F71" s="29" t="str">
        <f t="shared" si="1"/>
        <v>点击查看价格&gt;</v>
      </c>
      <c r="K71" t="s">
        <v>3752</v>
      </c>
    </row>
    <row r="72" spans="1:11" x14ac:dyDescent="0.35">
      <c r="A72" s="4" t="s">
        <v>528</v>
      </c>
      <c r="B72" s="4" t="s">
        <v>449</v>
      </c>
      <c r="C72" s="4" t="s">
        <v>459</v>
      </c>
      <c r="D72" s="4" t="s">
        <v>2303</v>
      </c>
      <c r="E72" s="4" t="s">
        <v>2384</v>
      </c>
      <c r="F72" s="29" t="str">
        <f t="shared" si="1"/>
        <v>点击查看价格&gt;</v>
      </c>
      <c r="K72" t="s">
        <v>3753</v>
      </c>
    </row>
    <row r="73" spans="1:11" x14ac:dyDescent="0.35">
      <c r="A73" s="4" t="s">
        <v>529</v>
      </c>
      <c r="B73" s="4" t="s">
        <v>449</v>
      </c>
      <c r="C73" s="4" t="s">
        <v>7</v>
      </c>
      <c r="D73" s="4" t="s">
        <v>2301</v>
      </c>
      <c r="E73" s="4" t="s">
        <v>2385</v>
      </c>
      <c r="F73" s="29" t="str">
        <f t="shared" si="1"/>
        <v>点击查看价格&gt;</v>
      </c>
      <c r="K73" t="s">
        <v>3754</v>
      </c>
    </row>
    <row r="74" spans="1:11" x14ac:dyDescent="0.35">
      <c r="A74" s="4" t="s">
        <v>530</v>
      </c>
      <c r="B74" s="4" t="s">
        <v>449</v>
      </c>
      <c r="C74" s="4" t="s">
        <v>512</v>
      </c>
      <c r="D74" s="4" t="s">
        <v>2365</v>
      </c>
      <c r="E74" s="4" t="s">
        <v>2386</v>
      </c>
      <c r="F74" s="29" t="str">
        <f t="shared" si="1"/>
        <v>点击查看价格&gt;</v>
      </c>
      <c r="K74" t="s">
        <v>3755</v>
      </c>
    </row>
    <row r="75" spans="1:11" x14ac:dyDescent="0.35">
      <c r="A75" s="4" t="s">
        <v>531</v>
      </c>
      <c r="B75" s="4" t="s">
        <v>449</v>
      </c>
      <c r="C75" s="4" t="s">
        <v>459</v>
      </c>
      <c r="D75" s="4" t="s">
        <v>2303</v>
      </c>
      <c r="E75" s="4" t="s">
        <v>2387</v>
      </c>
      <c r="F75" s="29" t="str">
        <f t="shared" si="1"/>
        <v>点击查看价格&gt;</v>
      </c>
      <c r="K75" t="s">
        <v>3756</v>
      </c>
    </row>
    <row r="76" spans="1:11" x14ac:dyDescent="0.35">
      <c r="A76" s="4" t="s">
        <v>532</v>
      </c>
      <c r="B76" s="4" t="s">
        <v>449</v>
      </c>
      <c r="C76" s="4" t="s">
        <v>533</v>
      </c>
      <c r="D76" s="4" t="s">
        <v>2388</v>
      </c>
      <c r="E76" s="4" t="s">
        <v>2389</v>
      </c>
      <c r="F76" s="29" t="str">
        <f t="shared" si="1"/>
        <v>点击查看价格&gt;</v>
      </c>
      <c r="K76" t="s">
        <v>3757</v>
      </c>
    </row>
    <row r="77" spans="1:11" x14ac:dyDescent="0.35">
      <c r="A77" s="4" t="s">
        <v>534</v>
      </c>
      <c r="B77" s="4" t="s">
        <v>449</v>
      </c>
      <c r="C77" s="4" t="s">
        <v>475</v>
      </c>
      <c r="D77" s="4" t="s">
        <v>2313</v>
      </c>
      <c r="E77" s="4" t="s">
        <v>2390</v>
      </c>
      <c r="F77" s="29" t="str">
        <f t="shared" si="1"/>
        <v>点击查看价格&gt;</v>
      </c>
      <c r="K77" t="s">
        <v>3758</v>
      </c>
    </row>
    <row r="78" spans="1:11" x14ac:dyDescent="0.35">
      <c r="A78" s="4" t="s">
        <v>535</v>
      </c>
      <c r="B78" s="4" t="s">
        <v>449</v>
      </c>
      <c r="C78" s="4" t="s">
        <v>497</v>
      </c>
      <c r="D78" s="4" t="s">
        <v>2334</v>
      </c>
      <c r="E78" s="4" t="s">
        <v>2391</v>
      </c>
      <c r="F78" s="29" t="str">
        <f t="shared" si="1"/>
        <v>点击查看价格&gt;</v>
      </c>
      <c r="K78" t="s">
        <v>3759</v>
      </c>
    </row>
    <row r="79" spans="1:11" x14ac:dyDescent="0.35">
      <c r="A79" s="4" t="s">
        <v>536</v>
      </c>
      <c r="B79" s="4" t="s">
        <v>449</v>
      </c>
      <c r="C79" s="4" t="s">
        <v>465</v>
      </c>
      <c r="D79" s="4" t="s">
        <v>2334</v>
      </c>
      <c r="E79" s="4" t="s">
        <v>2392</v>
      </c>
      <c r="F79" s="29" t="str">
        <f t="shared" si="1"/>
        <v>点击查看价格&gt;</v>
      </c>
      <c r="K79" t="s">
        <v>3760</v>
      </c>
    </row>
    <row r="80" spans="1:11" x14ac:dyDescent="0.35">
      <c r="A80" s="4" t="s">
        <v>537</v>
      </c>
      <c r="B80" s="4" t="s">
        <v>449</v>
      </c>
      <c r="C80" s="4" t="s">
        <v>243</v>
      </c>
      <c r="D80" s="4" t="s">
        <v>2393</v>
      </c>
      <c r="E80" s="4" t="s">
        <v>2394</v>
      </c>
      <c r="F80" s="29" t="str">
        <f t="shared" si="1"/>
        <v>点击查看价格&gt;</v>
      </c>
      <c r="K80" t="s">
        <v>3761</v>
      </c>
    </row>
    <row r="81" spans="1:11" x14ac:dyDescent="0.35">
      <c r="A81" s="4" t="s">
        <v>538</v>
      </c>
      <c r="B81" s="4" t="s">
        <v>449</v>
      </c>
      <c r="C81" s="4" t="s">
        <v>539</v>
      </c>
      <c r="D81" s="4" t="s">
        <v>2395</v>
      </c>
      <c r="E81" s="4" t="s">
        <v>2396</v>
      </c>
      <c r="F81" s="29" t="str">
        <f t="shared" si="1"/>
        <v>点击查看价格&gt;</v>
      </c>
      <c r="K81" t="s">
        <v>3762</v>
      </c>
    </row>
    <row r="82" spans="1:11" x14ac:dyDescent="0.35">
      <c r="A82" s="4" t="s">
        <v>540</v>
      </c>
      <c r="B82" s="4" t="s">
        <v>449</v>
      </c>
      <c r="C82" s="4" t="s">
        <v>541</v>
      </c>
      <c r="D82" s="4" t="s">
        <v>2397</v>
      </c>
      <c r="E82" s="4" t="s">
        <v>2398</v>
      </c>
      <c r="F82" s="29" t="str">
        <f t="shared" si="1"/>
        <v>点击查看价格&gt;</v>
      </c>
      <c r="K82" t="s">
        <v>3763</v>
      </c>
    </row>
    <row r="83" spans="1:11" x14ac:dyDescent="0.35">
      <c r="A83" s="4" t="s">
        <v>542</v>
      </c>
      <c r="B83" s="4" t="s">
        <v>449</v>
      </c>
      <c r="C83" s="4" t="s">
        <v>465</v>
      </c>
      <c r="D83" s="4" t="s">
        <v>2399</v>
      </c>
      <c r="E83" s="4" t="s">
        <v>2400</v>
      </c>
      <c r="F83" s="29" t="str">
        <f t="shared" si="1"/>
        <v>点击查看价格&gt;</v>
      </c>
      <c r="K83" t="s">
        <v>3764</v>
      </c>
    </row>
    <row r="84" spans="1:11" x14ac:dyDescent="0.35">
      <c r="A84" s="4" t="s">
        <v>543</v>
      </c>
      <c r="B84" s="4" t="s">
        <v>449</v>
      </c>
      <c r="C84" s="4" t="s">
        <v>512</v>
      </c>
      <c r="D84" s="4" t="s">
        <v>2365</v>
      </c>
      <c r="E84" s="4" t="s">
        <v>2401</v>
      </c>
      <c r="F84" s="29" t="str">
        <f t="shared" si="1"/>
        <v>点击查看价格&gt;</v>
      </c>
      <c r="K84" t="s">
        <v>3765</v>
      </c>
    </row>
    <row r="85" spans="1:11" x14ac:dyDescent="0.35">
      <c r="A85" s="4" t="s">
        <v>544</v>
      </c>
      <c r="B85" s="4" t="s">
        <v>449</v>
      </c>
      <c r="C85" s="4" t="s">
        <v>288</v>
      </c>
      <c r="D85" s="4" t="s">
        <v>2402</v>
      </c>
      <c r="E85" s="4" t="s">
        <v>2403</v>
      </c>
      <c r="F85" s="29" t="str">
        <f t="shared" si="1"/>
        <v>点击查看价格&gt;</v>
      </c>
      <c r="K85" t="s">
        <v>3766</v>
      </c>
    </row>
    <row r="86" spans="1:11" x14ac:dyDescent="0.35">
      <c r="A86" s="4" t="s">
        <v>545</v>
      </c>
      <c r="B86" s="4" t="s">
        <v>449</v>
      </c>
      <c r="C86" s="4" t="s">
        <v>471</v>
      </c>
      <c r="D86" s="4" t="s">
        <v>2315</v>
      </c>
      <c r="E86" s="4" t="s">
        <v>2404</v>
      </c>
      <c r="F86" s="29" t="str">
        <f t="shared" si="1"/>
        <v>点击查看价格&gt;</v>
      </c>
      <c r="K86" t="s">
        <v>3767</v>
      </c>
    </row>
    <row r="87" spans="1:11" x14ac:dyDescent="0.35">
      <c r="A87" s="4" t="s">
        <v>546</v>
      </c>
      <c r="B87" s="4" t="s">
        <v>449</v>
      </c>
      <c r="C87" s="4" t="s">
        <v>246</v>
      </c>
      <c r="D87" s="4" t="s">
        <v>2405</v>
      </c>
      <c r="E87" s="4" t="s">
        <v>2406</v>
      </c>
      <c r="F87" s="29" t="str">
        <f t="shared" si="1"/>
        <v>点击查看价格&gt;</v>
      </c>
      <c r="K87" t="s">
        <v>3768</v>
      </c>
    </row>
    <row r="88" spans="1:11" x14ac:dyDescent="0.35">
      <c r="A88" s="4" t="s">
        <v>547</v>
      </c>
      <c r="B88" s="4" t="s">
        <v>449</v>
      </c>
      <c r="C88" s="4" t="s">
        <v>459</v>
      </c>
      <c r="D88" s="4" t="s">
        <v>2303</v>
      </c>
      <c r="E88" s="4" t="s">
        <v>2407</v>
      </c>
      <c r="F88" s="29" t="str">
        <f t="shared" si="1"/>
        <v>点击查看价格&gt;</v>
      </c>
      <c r="K88" t="s">
        <v>3769</v>
      </c>
    </row>
    <row r="89" spans="1:11" x14ac:dyDescent="0.35">
      <c r="A89" s="4" t="s">
        <v>548</v>
      </c>
      <c r="B89" s="4" t="s">
        <v>449</v>
      </c>
      <c r="C89" s="4" t="s">
        <v>539</v>
      </c>
      <c r="D89" s="4" t="s">
        <v>2408</v>
      </c>
      <c r="E89" s="4" t="s">
        <v>2409</v>
      </c>
      <c r="F89" s="29" t="str">
        <f t="shared" si="1"/>
        <v>点击查看价格&gt;</v>
      </c>
      <c r="K89" t="s">
        <v>3770</v>
      </c>
    </row>
    <row r="90" spans="1:11" x14ac:dyDescent="0.35">
      <c r="A90" s="4" t="s">
        <v>549</v>
      </c>
      <c r="B90" s="4" t="s">
        <v>449</v>
      </c>
      <c r="C90" s="4" t="s">
        <v>516</v>
      </c>
      <c r="D90" s="4" t="s">
        <v>2370</v>
      </c>
      <c r="E90" s="4" t="s">
        <v>2410</v>
      </c>
      <c r="F90" s="29" t="str">
        <f t="shared" si="1"/>
        <v>点击查看价格&gt;</v>
      </c>
      <c r="K90" t="s">
        <v>3771</v>
      </c>
    </row>
    <row r="91" spans="1:11" x14ac:dyDescent="0.35">
      <c r="A91" s="4" t="s">
        <v>550</v>
      </c>
      <c r="B91" s="4" t="s">
        <v>449</v>
      </c>
      <c r="C91" s="4" t="s">
        <v>465</v>
      </c>
      <c r="D91" s="4" t="s">
        <v>2334</v>
      </c>
      <c r="E91" s="4" t="s">
        <v>2411</v>
      </c>
      <c r="F91" s="29" t="str">
        <f t="shared" si="1"/>
        <v>点击查看价格&gt;</v>
      </c>
      <c r="K91" t="s">
        <v>3772</v>
      </c>
    </row>
    <row r="92" spans="1:11" x14ac:dyDescent="0.35">
      <c r="A92" s="4" t="s">
        <v>551</v>
      </c>
      <c r="B92" s="4" t="s">
        <v>449</v>
      </c>
      <c r="C92" s="4" t="s">
        <v>552</v>
      </c>
      <c r="D92" s="4" t="s">
        <v>2412</v>
      </c>
      <c r="E92" s="4" t="s">
        <v>2413</v>
      </c>
      <c r="F92" s="29" t="str">
        <f t="shared" si="1"/>
        <v>点击查看价格&gt;</v>
      </c>
      <c r="K92" t="s">
        <v>3773</v>
      </c>
    </row>
    <row r="93" spans="1:11" x14ac:dyDescent="0.35">
      <c r="A93" s="4" t="s">
        <v>553</v>
      </c>
      <c r="B93" s="4" t="s">
        <v>449</v>
      </c>
      <c r="C93" s="4" t="s">
        <v>255</v>
      </c>
      <c r="D93" s="4" t="s">
        <v>2330</v>
      </c>
      <c r="E93" s="4" t="s">
        <v>2414</v>
      </c>
      <c r="F93" s="29" t="str">
        <f t="shared" si="1"/>
        <v>点击查看价格&gt;</v>
      </c>
      <c r="K93" t="s">
        <v>3774</v>
      </c>
    </row>
    <row r="94" spans="1:11" x14ac:dyDescent="0.35">
      <c r="A94" s="4" t="s">
        <v>554</v>
      </c>
      <c r="B94" s="4" t="s">
        <v>449</v>
      </c>
      <c r="C94" s="4" t="s">
        <v>7</v>
      </c>
      <c r="D94" s="4" t="s">
        <v>2287</v>
      </c>
      <c r="E94" s="4" t="s">
        <v>2415</v>
      </c>
      <c r="F94" s="29" t="str">
        <f t="shared" si="1"/>
        <v>点击查看价格&gt;</v>
      </c>
      <c r="K94" t="s">
        <v>3775</v>
      </c>
    </row>
    <row r="95" spans="1:11" x14ac:dyDescent="0.35">
      <c r="A95" s="4" t="s">
        <v>555</v>
      </c>
      <c r="B95" s="4" t="s">
        <v>449</v>
      </c>
      <c r="C95" s="4" t="s">
        <v>7</v>
      </c>
      <c r="D95" s="4" t="s">
        <v>2287</v>
      </c>
      <c r="E95" s="4" t="s">
        <v>2416</v>
      </c>
      <c r="F95" s="29" t="str">
        <f t="shared" si="1"/>
        <v>点击查看价格&gt;</v>
      </c>
      <c r="K95" t="s">
        <v>3776</v>
      </c>
    </row>
    <row r="96" spans="1:11" x14ac:dyDescent="0.35">
      <c r="A96" s="4" t="s">
        <v>556</v>
      </c>
      <c r="B96" s="4" t="s">
        <v>449</v>
      </c>
      <c r="C96" s="4" t="s">
        <v>512</v>
      </c>
      <c r="D96" s="4" t="s">
        <v>2365</v>
      </c>
      <c r="E96" s="4" t="s">
        <v>2417</v>
      </c>
      <c r="F96" s="29" t="str">
        <f t="shared" si="1"/>
        <v>点击查看价格&gt;</v>
      </c>
      <c r="K96" t="s">
        <v>3777</v>
      </c>
    </row>
    <row r="97" spans="1:11" x14ac:dyDescent="0.35">
      <c r="A97" s="4" t="s">
        <v>557</v>
      </c>
      <c r="B97" s="4" t="s">
        <v>449</v>
      </c>
      <c r="C97" s="4" t="s">
        <v>459</v>
      </c>
      <c r="D97" s="4" t="s">
        <v>2418</v>
      </c>
      <c r="E97" s="4" t="s">
        <v>2419</v>
      </c>
      <c r="F97" s="29" t="str">
        <f t="shared" si="1"/>
        <v>点击查看价格&gt;</v>
      </c>
      <c r="K97" t="s">
        <v>3778</v>
      </c>
    </row>
    <row r="98" spans="1:11" x14ac:dyDescent="0.35">
      <c r="A98" s="4" t="s">
        <v>558</v>
      </c>
      <c r="B98" s="4" t="s">
        <v>449</v>
      </c>
      <c r="C98" s="4" t="s">
        <v>459</v>
      </c>
      <c r="D98" s="4" t="s">
        <v>2303</v>
      </c>
      <c r="E98" s="4" t="s">
        <v>2420</v>
      </c>
      <c r="F98" s="29" t="str">
        <f t="shared" si="1"/>
        <v>点击查看价格&gt;</v>
      </c>
      <c r="K98" t="s">
        <v>3779</v>
      </c>
    </row>
    <row r="99" spans="1:11" x14ac:dyDescent="0.35">
      <c r="A99" s="4" t="s">
        <v>559</v>
      </c>
      <c r="B99" s="4" t="s">
        <v>449</v>
      </c>
      <c r="C99" s="4" t="s">
        <v>459</v>
      </c>
      <c r="D99" s="4" t="s">
        <v>2418</v>
      </c>
      <c r="E99" s="4" t="s">
        <v>2421</v>
      </c>
      <c r="F99" s="29" t="str">
        <f t="shared" si="1"/>
        <v>点击查看价格&gt;</v>
      </c>
      <c r="K99" t="s">
        <v>3780</v>
      </c>
    </row>
    <row r="100" spans="1:11" x14ac:dyDescent="0.35">
      <c r="A100" s="4" t="s">
        <v>560</v>
      </c>
      <c r="B100" s="4" t="s">
        <v>449</v>
      </c>
      <c r="C100" s="4" t="s">
        <v>541</v>
      </c>
      <c r="D100" s="4" t="s">
        <v>2422</v>
      </c>
      <c r="E100" s="4" t="s">
        <v>2423</v>
      </c>
      <c r="F100" s="29" t="str">
        <f t="shared" si="1"/>
        <v>点击查看价格&gt;</v>
      </c>
      <c r="K100" t="s">
        <v>3781</v>
      </c>
    </row>
    <row r="101" spans="1:11" x14ac:dyDescent="0.35">
      <c r="A101" s="4" t="s">
        <v>561</v>
      </c>
      <c r="B101" s="4" t="s">
        <v>449</v>
      </c>
      <c r="C101" s="4" t="s">
        <v>465</v>
      </c>
      <c r="D101" s="4" t="s">
        <v>2308</v>
      </c>
      <c r="E101" s="4" t="s">
        <v>2424</v>
      </c>
      <c r="F101" s="29" t="str">
        <f t="shared" si="1"/>
        <v>点击查看价格&gt;</v>
      </c>
      <c r="K101" t="s">
        <v>3782</v>
      </c>
    </row>
    <row r="102" spans="1:11" x14ac:dyDescent="0.35">
      <c r="A102" s="4" t="s">
        <v>562</v>
      </c>
      <c r="B102" s="4" t="s">
        <v>449</v>
      </c>
      <c r="C102" s="4" t="s">
        <v>288</v>
      </c>
      <c r="D102" s="4" t="s">
        <v>2425</v>
      </c>
      <c r="E102" s="4" t="s">
        <v>2426</v>
      </c>
      <c r="F102" s="29" t="str">
        <f t="shared" si="1"/>
        <v>点击查看价格&gt;</v>
      </c>
      <c r="K102" t="s">
        <v>3783</v>
      </c>
    </row>
  </sheetData>
  <sheetProtection algorithmName="SHA-512" hashValue="VoHXm39jM2k2R71GUnA+k5NeUbi9hgtIXVVtEihMWBu/NqWW/gMPzCJgsgyi6AvQnIghu2KFj2YY584tVH6CjA==" saltValue="BORO8TFM21CQCGMCjXmrzA==" spinCount="100000" sheet="1" objects="1" scenarios="1" sort="0" autoFilter="0"/>
  <autoFilter ref="A2:K102" xr:uid="{00000000-0001-0000-0500-000000000000}"/>
  <phoneticPr fontId="2" type="noConversion"/>
  <hyperlinks>
    <hyperlink ref="A1" location="目录导航!B1" tooltip="返回导航页" display="◀ 返回【品牌导航页】" xr:uid="{31BE9838-A434-4D59-A007-5251CEFD828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12" sqref="H12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8.12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563</v>
      </c>
      <c r="B3" s="4" t="s">
        <v>565</v>
      </c>
      <c r="C3" s="4" t="s">
        <v>564</v>
      </c>
      <c r="D3" s="4" t="s">
        <v>2427</v>
      </c>
      <c r="E3" s="4" t="s">
        <v>563</v>
      </c>
      <c r="F3" s="29" t="str">
        <f>HYPERLINK(K3,"点击查看价格&gt;")</f>
        <v>点击查看价格&gt;</v>
      </c>
      <c r="K3" t="s">
        <v>3784</v>
      </c>
    </row>
    <row r="4" spans="1:11" x14ac:dyDescent="0.35">
      <c r="A4" s="4" t="s">
        <v>566</v>
      </c>
      <c r="B4" s="4" t="s">
        <v>565</v>
      </c>
      <c r="C4" s="4" t="s">
        <v>564</v>
      </c>
      <c r="D4" s="4" t="s">
        <v>2429</v>
      </c>
      <c r="E4" s="4" t="s">
        <v>566</v>
      </c>
      <c r="F4" s="29" t="str">
        <f t="shared" ref="F4:F20" si="0">HYPERLINK(K4,"点击查看价格&gt;")</f>
        <v>点击查看价格&gt;</v>
      </c>
      <c r="K4" t="s">
        <v>3785</v>
      </c>
    </row>
    <row r="5" spans="1:11" x14ac:dyDescent="0.35">
      <c r="A5" s="4" t="s">
        <v>567</v>
      </c>
      <c r="B5" s="4" t="s">
        <v>565</v>
      </c>
      <c r="C5" s="4" t="s">
        <v>564</v>
      </c>
      <c r="D5" s="4" t="s">
        <v>2427</v>
      </c>
      <c r="E5" s="4" t="s">
        <v>567</v>
      </c>
      <c r="F5" s="29" t="str">
        <f t="shared" si="0"/>
        <v>点击查看价格&gt;</v>
      </c>
      <c r="K5" t="s">
        <v>3786</v>
      </c>
    </row>
    <row r="6" spans="1:11" x14ac:dyDescent="0.35">
      <c r="A6" s="4" t="s">
        <v>568</v>
      </c>
      <c r="B6" s="4" t="s">
        <v>565</v>
      </c>
      <c r="C6" s="4" t="s">
        <v>564</v>
      </c>
      <c r="D6" s="4" t="s">
        <v>2430</v>
      </c>
      <c r="E6" s="4" t="s">
        <v>568</v>
      </c>
      <c r="F6" s="29" t="str">
        <f t="shared" si="0"/>
        <v>点击查看价格&gt;</v>
      </c>
      <c r="K6" t="s">
        <v>3787</v>
      </c>
    </row>
    <row r="7" spans="1:11" x14ac:dyDescent="0.35">
      <c r="A7" s="4" t="s">
        <v>569</v>
      </c>
      <c r="B7" s="4" t="s">
        <v>565</v>
      </c>
      <c r="C7" s="4" t="s">
        <v>564</v>
      </c>
      <c r="D7" s="4" t="s">
        <v>2427</v>
      </c>
      <c r="E7" s="4" t="s">
        <v>569</v>
      </c>
      <c r="F7" s="29" t="str">
        <f t="shared" si="0"/>
        <v>点击查看价格&gt;</v>
      </c>
      <c r="K7" t="s">
        <v>3788</v>
      </c>
    </row>
    <row r="8" spans="1:11" x14ac:dyDescent="0.35">
      <c r="A8" s="4" t="s">
        <v>570</v>
      </c>
      <c r="B8" s="4" t="s">
        <v>565</v>
      </c>
      <c r="C8" s="4" t="s">
        <v>564</v>
      </c>
      <c r="D8" s="4" t="s">
        <v>2431</v>
      </c>
      <c r="E8" s="4" t="s">
        <v>570</v>
      </c>
      <c r="F8" s="29" t="str">
        <f t="shared" si="0"/>
        <v>点击查看价格&gt;</v>
      </c>
      <c r="K8" t="s">
        <v>3789</v>
      </c>
    </row>
    <row r="9" spans="1:11" x14ac:dyDescent="0.35">
      <c r="A9" s="4" t="s">
        <v>571</v>
      </c>
      <c r="B9" s="4" t="s">
        <v>565</v>
      </c>
      <c r="C9" s="4" t="s">
        <v>564</v>
      </c>
      <c r="D9" s="4" t="s">
        <v>2430</v>
      </c>
      <c r="E9" s="4" t="s">
        <v>571</v>
      </c>
      <c r="F9" s="29" t="str">
        <f t="shared" si="0"/>
        <v>点击查看价格&gt;</v>
      </c>
      <c r="K9" t="s">
        <v>3790</v>
      </c>
    </row>
    <row r="10" spans="1:11" x14ac:dyDescent="0.35">
      <c r="A10" s="4" t="s">
        <v>572</v>
      </c>
      <c r="B10" s="4" t="s">
        <v>565</v>
      </c>
      <c r="C10" s="4" t="s">
        <v>564</v>
      </c>
      <c r="D10" s="4" t="s">
        <v>2430</v>
      </c>
      <c r="E10" s="4" t="s">
        <v>572</v>
      </c>
      <c r="F10" s="29" t="str">
        <f t="shared" si="0"/>
        <v>点击查看价格&gt;</v>
      </c>
      <c r="K10" t="s">
        <v>3791</v>
      </c>
    </row>
    <row r="11" spans="1:11" x14ac:dyDescent="0.35">
      <c r="A11" s="4" t="s">
        <v>573</v>
      </c>
      <c r="B11" s="4" t="s">
        <v>565</v>
      </c>
      <c r="C11" s="4" t="s">
        <v>564</v>
      </c>
      <c r="D11" s="4" t="s">
        <v>2427</v>
      </c>
      <c r="E11" s="4" t="s">
        <v>573</v>
      </c>
      <c r="F11" s="29" t="str">
        <f t="shared" si="0"/>
        <v>点击查看价格&gt;</v>
      </c>
      <c r="K11" t="s">
        <v>3792</v>
      </c>
    </row>
    <row r="12" spans="1:11" x14ac:dyDescent="0.35">
      <c r="A12" s="4" t="s">
        <v>574</v>
      </c>
      <c r="B12" s="4" t="s">
        <v>565</v>
      </c>
      <c r="C12" s="4" t="s">
        <v>564</v>
      </c>
      <c r="D12" s="4" t="s">
        <v>2427</v>
      </c>
      <c r="E12" s="4" t="s">
        <v>574</v>
      </c>
      <c r="F12" s="29" t="str">
        <f t="shared" si="0"/>
        <v>点击查看价格&gt;</v>
      </c>
      <c r="K12" t="s">
        <v>3784</v>
      </c>
    </row>
    <row r="13" spans="1:11" x14ac:dyDescent="0.35">
      <c r="A13" s="4" t="s">
        <v>575</v>
      </c>
      <c r="B13" s="4" t="s">
        <v>565</v>
      </c>
      <c r="C13" s="4" t="s">
        <v>564</v>
      </c>
      <c r="D13" s="4" t="s">
        <v>2431</v>
      </c>
      <c r="E13" s="4" t="s">
        <v>575</v>
      </c>
      <c r="F13" s="29" t="str">
        <f t="shared" si="0"/>
        <v>点击查看价格&gt;</v>
      </c>
      <c r="K13" t="s">
        <v>3793</v>
      </c>
    </row>
    <row r="14" spans="1:11" x14ac:dyDescent="0.35">
      <c r="A14" s="4" t="s">
        <v>576</v>
      </c>
      <c r="B14" s="4" t="s">
        <v>565</v>
      </c>
      <c r="C14" s="4" t="s">
        <v>564</v>
      </c>
      <c r="D14" s="4" t="s">
        <v>2432</v>
      </c>
      <c r="E14" s="4" t="s">
        <v>576</v>
      </c>
      <c r="F14" s="29" t="str">
        <f t="shared" si="0"/>
        <v>点击查看价格&gt;</v>
      </c>
      <c r="K14" t="s">
        <v>3794</v>
      </c>
    </row>
    <row r="15" spans="1:11" x14ac:dyDescent="0.35">
      <c r="A15" s="4" t="s">
        <v>577</v>
      </c>
      <c r="B15" s="4" t="s">
        <v>565</v>
      </c>
      <c r="C15" s="4" t="s">
        <v>564</v>
      </c>
      <c r="D15" s="4" t="s">
        <v>2431</v>
      </c>
      <c r="E15" s="4" t="s">
        <v>577</v>
      </c>
      <c r="F15" s="29" t="str">
        <f t="shared" si="0"/>
        <v>点击查看价格&gt;</v>
      </c>
      <c r="K15" t="s">
        <v>3795</v>
      </c>
    </row>
    <row r="16" spans="1:11" x14ac:dyDescent="0.35">
      <c r="A16" s="4" t="s">
        <v>578</v>
      </c>
      <c r="B16" s="4" t="s">
        <v>565</v>
      </c>
      <c r="C16" s="4" t="s">
        <v>564</v>
      </c>
      <c r="D16" s="4" t="s">
        <v>2427</v>
      </c>
      <c r="E16" s="4" t="s">
        <v>578</v>
      </c>
      <c r="F16" s="29" t="str">
        <f t="shared" si="0"/>
        <v>点击查看价格&gt;</v>
      </c>
      <c r="K16" t="s">
        <v>3796</v>
      </c>
    </row>
    <row r="17" spans="1:11" x14ac:dyDescent="0.35">
      <c r="A17" s="4" t="s">
        <v>579</v>
      </c>
      <c r="B17" s="4" t="s">
        <v>565</v>
      </c>
      <c r="C17" s="4" t="s">
        <v>564</v>
      </c>
      <c r="D17" s="4" t="s">
        <v>2430</v>
      </c>
      <c r="E17" s="4" t="s">
        <v>579</v>
      </c>
      <c r="F17" s="29" t="str">
        <f t="shared" si="0"/>
        <v>点击查看价格&gt;</v>
      </c>
      <c r="K17" t="s">
        <v>3797</v>
      </c>
    </row>
    <row r="18" spans="1:11" x14ac:dyDescent="0.35">
      <c r="A18" s="4" t="s">
        <v>580</v>
      </c>
      <c r="B18" s="4" t="s">
        <v>565</v>
      </c>
      <c r="C18" s="4" t="s">
        <v>564</v>
      </c>
      <c r="D18" s="4" t="s">
        <v>2431</v>
      </c>
      <c r="E18" s="4" t="s">
        <v>580</v>
      </c>
      <c r="F18" s="29" t="str">
        <f t="shared" si="0"/>
        <v>点击查看价格&gt;</v>
      </c>
      <c r="K18" t="s">
        <v>3798</v>
      </c>
    </row>
    <row r="19" spans="1:11" x14ac:dyDescent="0.35">
      <c r="A19" s="4" t="s">
        <v>581</v>
      </c>
      <c r="B19" s="4" t="s">
        <v>565</v>
      </c>
      <c r="C19" s="4" t="s">
        <v>564</v>
      </c>
      <c r="D19" s="4" t="s">
        <v>2428</v>
      </c>
      <c r="E19" s="4" t="s">
        <v>581</v>
      </c>
      <c r="F19" s="29" t="str">
        <f t="shared" si="0"/>
        <v>点击查看价格&gt;</v>
      </c>
      <c r="K19" t="s">
        <v>3799</v>
      </c>
    </row>
    <row r="20" spans="1:11" x14ac:dyDescent="0.35">
      <c r="A20" s="4" t="s">
        <v>582</v>
      </c>
      <c r="B20" s="4" t="s">
        <v>565</v>
      </c>
      <c r="C20" s="4" t="s">
        <v>564</v>
      </c>
      <c r="D20" s="4" t="s">
        <v>2431</v>
      </c>
      <c r="E20" s="4" t="s">
        <v>582</v>
      </c>
      <c r="F20" s="29" t="str">
        <f t="shared" si="0"/>
        <v>点击查看价格&gt;</v>
      </c>
      <c r="K20" t="s">
        <v>3800</v>
      </c>
    </row>
  </sheetData>
  <sheetProtection algorithmName="SHA-512" hashValue="oPs1smGS4ljaLsipaN9Sf0oadnzJje40aiCNDmWmXJAFXTLO17rMubJChEL46pT8wESiV2djRgzJgliXbtsLjg==" saltValue="xQ5he/3s1H8bYePhNLiw1A==" spinCount="100000" sheet="1" objects="1" scenarios="1" sort="0" autoFilter="0"/>
  <autoFilter ref="A2:K20" xr:uid="{00000000-0001-0000-0600-000000000000}"/>
  <phoneticPr fontId="2" type="noConversion"/>
  <hyperlinks>
    <hyperlink ref="A1" location="目录导航!B1" tooltip="返回导航页" display="◀ 返回【品牌导航页】" xr:uid="{480EAC91-0E1C-4E42-A0F5-2839A3DEA36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13" sqref="H13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67.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584</v>
      </c>
      <c r="B3" s="4" t="s">
        <v>585</v>
      </c>
      <c r="C3" s="4" t="s">
        <v>503</v>
      </c>
      <c r="D3" s="4" t="s">
        <v>2433</v>
      </c>
      <c r="E3" s="4" t="s">
        <v>2434</v>
      </c>
      <c r="F3" s="29" t="str">
        <f>HYPERLINK(K3,"点击查看价格&gt;")</f>
        <v>点击查看价格&gt;</v>
      </c>
      <c r="K3" t="s">
        <v>3801</v>
      </c>
    </row>
    <row r="4" spans="1:11" x14ac:dyDescent="0.35">
      <c r="A4" s="4" t="s">
        <v>586</v>
      </c>
      <c r="B4" s="4" t="s">
        <v>585</v>
      </c>
      <c r="C4" s="4" t="s">
        <v>587</v>
      </c>
      <c r="D4" s="4" t="s">
        <v>2435</v>
      </c>
      <c r="E4" s="4" t="s">
        <v>2436</v>
      </c>
      <c r="F4" s="29" t="str">
        <f t="shared" ref="F4:F66" si="0">HYPERLINK(K4,"点击查看价格&gt;")</f>
        <v>点击查看价格&gt;</v>
      </c>
      <c r="K4" t="s">
        <v>3802</v>
      </c>
    </row>
    <row r="5" spans="1:11" x14ac:dyDescent="0.35">
      <c r="A5" s="4" t="s">
        <v>588</v>
      </c>
      <c r="B5" s="4" t="s">
        <v>585</v>
      </c>
      <c r="C5" s="4" t="s">
        <v>503</v>
      </c>
      <c r="D5" s="4" t="s">
        <v>2433</v>
      </c>
      <c r="E5" s="4" t="s">
        <v>2437</v>
      </c>
      <c r="F5" s="29" t="str">
        <f t="shared" si="0"/>
        <v>点击查看价格&gt;</v>
      </c>
      <c r="K5" t="s">
        <v>3803</v>
      </c>
    </row>
    <row r="6" spans="1:11" x14ac:dyDescent="0.35">
      <c r="A6" s="4" t="s">
        <v>589</v>
      </c>
      <c r="B6" s="4" t="s">
        <v>585</v>
      </c>
      <c r="C6" s="4" t="s">
        <v>503</v>
      </c>
      <c r="D6" s="4" t="s">
        <v>2433</v>
      </c>
      <c r="E6" s="4" t="s">
        <v>2438</v>
      </c>
      <c r="F6" s="29" t="str">
        <f t="shared" si="0"/>
        <v>点击查看价格&gt;</v>
      </c>
      <c r="K6" t="s">
        <v>3804</v>
      </c>
    </row>
    <row r="7" spans="1:11" x14ac:dyDescent="0.35">
      <c r="A7" s="4" t="s">
        <v>590</v>
      </c>
      <c r="B7" s="4" t="s">
        <v>585</v>
      </c>
      <c r="C7" s="4" t="s">
        <v>503</v>
      </c>
      <c r="D7" s="4" t="s">
        <v>2433</v>
      </c>
      <c r="E7" s="4" t="s">
        <v>2439</v>
      </c>
      <c r="F7" s="29" t="str">
        <f t="shared" si="0"/>
        <v>点击查看价格&gt;</v>
      </c>
      <c r="K7" t="s">
        <v>3805</v>
      </c>
    </row>
    <row r="8" spans="1:11" x14ac:dyDescent="0.35">
      <c r="A8" s="4" t="s">
        <v>591</v>
      </c>
      <c r="B8" s="4" t="s">
        <v>585</v>
      </c>
      <c r="C8" s="4" t="s">
        <v>587</v>
      </c>
      <c r="D8" s="4" t="s">
        <v>2435</v>
      </c>
      <c r="E8" s="4" t="s">
        <v>2440</v>
      </c>
      <c r="F8" s="29" t="str">
        <f t="shared" si="0"/>
        <v>点击查看价格&gt;</v>
      </c>
      <c r="K8" t="s">
        <v>3806</v>
      </c>
    </row>
    <row r="9" spans="1:11" x14ac:dyDescent="0.35">
      <c r="A9" s="4" t="s">
        <v>592</v>
      </c>
      <c r="B9" s="4" t="s">
        <v>585</v>
      </c>
      <c r="C9" s="4" t="s">
        <v>593</v>
      </c>
      <c r="D9" s="4" t="s">
        <v>2441</v>
      </c>
      <c r="E9" s="4" t="s">
        <v>2442</v>
      </c>
      <c r="F9" s="29" t="str">
        <f t="shared" si="0"/>
        <v>点击查看价格&gt;</v>
      </c>
      <c r="K9" t="s">
        <v>3807</v>
      </c>
    </row>
    <row r="10" spans="1:11" x14ac:dyDescent="0.35">
      <c r="A10" s="4" t="s">
        <v>594</v>
      </c>
      <c r="B10" s="4" t="s">
        <v>585</v>
      </c>
      <c r="C10" s="4" t="s">
        <v>503</v>
      </c>
      <c r="D10" s="4" t="s">
        <v>2443</v>
      </c>
      <c r="E10" s="4" t="s">
        <v>2444</v>
      </c>
      <c r="F10" s="29" t="str">
        <f t="shared" si="0"/>
        <v>点击查看价格&gt;</v>
      </c>
      <c r="K10" t="s">
        <v>3808</v>
      </c>
    </row>
    <row r="11" spans="1:11" x14ac:dyDescent="0.35">
      <c r="A11" s="4" t="s">
        <v>595</v>
      </c>
      <c r="B11" s="4" t="s">
        <v>585</v>
      </c>
      <c r="C11" s="4" t="s">
        <v>503</v>
      </c>
      <c r="D11" s="4" t="s">
        <v>2443</v>
      </c>
      <c r="E11" s="4" t="s">
        <v>2445</v>
      </c>
      <c r="F11" s="29" t="str">
        <f t="shared" si="0"/>
        <v>点击查看价格&gt;</v>
      </c>
      <c r="K11" t="s">
        <v>3809</v>
      </c>
    </row>
    <row r="12" spans="1:11" x14ac:dyDescent="0.35">
      <c r="A12" s="4" t="s">
        <v>596</v>
      </c>
      <c r="B12" s="4" t="s">
        <v>585</v>
      </c>
      <c r="C12" s="4" t="s">
        <v>587</v>
      </c>
      <c r="D12" s="4" t="s">
        <v>2435</v>
      </c>
      <c r="E12" s="4" t="s">
        <v>2446</v>
      </c>
      <c r="F12" s="29" t="str">
        <f t="shared" si="0"/>
        <v>点击查看价格&gt;</v>
      </c>
      <c r="K12" t="s">
        <v>3810</v>
      </c>
    </row>
    <row r="13" spans="1:11" x14ac:dyDescent="0.35">
      <c r="A13" s="4" t="s">
        <v>597</v>
      </c>
      <c r="B13" s="4" t="s">
        <v>585</v>
      </c>
      <c r="C13" s="4" t="s">
        <v>503</v>
      </c>
      <c r="D13" s="4" t="s">
        <v>2443</v>
      </c>
      <c r="E13" s="4" t="s">
        <v>2447</v>
      </c>
      <c r="F13" s="29" t="str">
        <f t="shared" si="0"/>
        <v>点击查看价格&gt;</v>
      </c>
      <c r="K13" t="s">
        <v>3811</v>
      </c>
    </row>
    <row r="14" spans="1:11" x14ac:dyDescent="0.35">
      <c r="A14" s="4" t="s">
        <v>598</v>
      </c>
      <c r="B14" s="4" t="s">
        <v>585</v>
      </c>
      <c r="C14" s="4" t="s">
        <v>599</v>
      </c>
      <c r="D14" s="4" t="s">
        <v>2448</v>
      </c>
      <c r="E14" s="4" t="s">
        <v>2449</v>
      </c>
      <c r="F14" s="29" t="str">
        <f t="shared" si="0"/>
        <v>点击查看价格&gt;</v>
      </c>
      <c r="K14" t="s">
        <v>3812</v>
      </c>
    </row>
    <row r="15" spans="1:11" x14ac:dyDescent="0.35">
      <c r="A15" s="4" t="s">
        <v>600</v>
      </c>
      <c r="B15" s="4" t="s">
        <v>585</v>
      </c>
      <c r="C15" s="4" t="s">
        <v>587</v>
      </c>
      <c r="D15" s="4" t="s">
        <v>2435</v>
      </c>
      <c r="E15" s="4" t="s">
        <v>2450</v>
      </c>
      <c r="F15" s="29" t="str">
        <f t="shared" si="0"/>
        <v>点击查看价格&gt;</v>
      </c>
      <c r="K15" t="s">
        <v>3813</v>
      </c>
    </row>
    <row r="16" spans="1:11" x14ac:dyDescent="0.35">
      <c r="A16" s="4" t="s">
        <v>601</v>
      </c>
      <c r="B16" s="4" t="s">
        <v>585</v>
      </c>
      <c r="C16" s="4" t="s">
        <v>503</v>
      </c>
      <c r="D16" s="4" t="s">
        <v>2433</v>
      </c>
      <c r="E16" s="4" t="s">
        <v>2451</v>
      </c>
      <c r="F16" s="29" t="str">
        <f t="shared" si="0"/>
        <v>点击查看价格&gt;</v>
      </c>
      <c r="K16" t="s">
        <v>3814</v>
      </c>
    </row>
    <row r="17" spans="1:11" x14ac:dyDescent="0.35">
      <c r="A17" s="4" t="s">
        <v>602</v>
      </c>
      <c r="B17" s="4" t="s">
        <v>4967</v>
      </c>
      <c r="C17" s="4" t="s">
        <v>5012</v>
      </c>
      <c r="D17" s="4" t="s">
        <v>2454</v>
      </c>
      <c r="E17" s="4" t="s">
        <v>5013</v>
      </c>
      <c r="F17" s="29" t="str">
        <f t="shared" si="0"/>
        <v>点击查看价格&gt;</v>
      </c>
      <c r="K17" t="s">
        <v>3815</v>
      </c>
    </row>
    <row r="18" spans="1:11" x14ac:dyDescent="0.35">
      <c r="A18" s="4" t="s">
        <v>603</v>
      </c>
      <c r="B18" s="4" t="s">
        <v>585</v>
      </c>
      <c r="C18" s="4" t="s">
        <v>564</v>
      </c>
      <c r="D18" s="4" t="s">
        <v>2452</v>
      </c>
      <c r="E18" s="4" t="s">
        <v>2453</v>
      </c>
      <c r="F18" s="29" t="str">
        <f t="shared" si="0"/>
        <v>点击查看价格&gt;</v>
      </c>
      <c r="K18" t="s">
        <v>3816</v>
      </c>
    </row>
    <row r="19" spans="1:11" x14ac:dyDescent="0.35">
      <c r="A19" s="4" t="s">
        <v>604</v>
      </c>
      <c r="B19" s="4" t="s">
        <v>585</v>
      </c>
      <c r="C19" s="4" t="s">
        <v>605</v>
      </c>
      <c r="D19" s="4" t="s">
        <v>2454</v>
      </c>
      <c r="E19" s="4" t="s">
        <v>2455</v>
      </c>
      <c r="F19" s="29" t="str">
        <f t="shared" si="0"/>
        <v>点击查看价格&gt;</v>
      </c>
      <c r="K19" t="s">
        <v>3817</v>
      </c>
    </row>
    <row r="20" spans="1:11" x14ac:dyDescent="0.35">
      <c r="A20" s="4" t="s">
        <v>606</v>
      </c>
      <c r="B20" s="4" t="s">
        <v>585</v>
      </c>
      <c r="C20" s="4" t="s">
        <v>503</v>
      </c>
      <c r="D20" s="4" t="s">
        <v>2433</v>
      </c>
      <c r="E20" s="4" t="s">
        <v>2456</v>
      </c>
      <c r="F20" s="29" t="str">
        <f t="shared" si="0"/>
        <v>点击查看价格&gt;</v>
      </c>
      <c r="K20" t="s">
        <v>3818</v>
      </c>
    </row>
    <row r="21" spans="1:11" x14ac:dyDescent="0.35">
      <c r="A21" s="4" t="s">
        <v>607</v>
      </c>
      <c r="B21" s="4" t="s">
        <v>585</v>
      </c>
      <c r="C21" s="4" t="s">
        <v>503</v>
      </c>
      <c r="D21" s="4" t="s">
        <v>2433</v>
      </c>
      <c r="E21" s="4" t="s">
        <v>2457</v>
      </c>
      <c r="F21" s="29" t="str">
        <f t="shared" si="0"/>
        <v>点击查看价格&gt;</v>
      </c>
      <c r="K21" t="s">
        <v>3819</v>
      </c>
    </row>
    <row r="22" spans="1:11" x14ac:dyDescent="0.35">
      <c r="A22" s="4" t="s">
        <v>608</v>
      </c>
      <c r="B22" s="4" t="s">
        <v>585</v>
      </c>
      <c r="C22" s="4" t="s">
        <v>503</v>
      </c>
      <c r="D22" s="4" t="s">
        <v>2433</v>
      </c>
      <c r="E22" s="4" t="s">
        <v>2458</v>
      </c>
      <c r="F22" s="29" t="str">
        <f t="shared" si="0"/>
        <v>点击查看价格&gt;</v>
      </c>
      <c r="K22" t="s">
        <v>3820</v>
      </c>
    </row>
    <row r="23" spans="1:11" x14ac:dyDescent="0.35">
      <c r="A23" s="4" t="s">
        <v>609</v>
      </c>
      <c r="B23" s="4" t="s">
        <v>585</v>
      </c>
      <c r="C23" s="4" t="s">
        <v>564</v>
      </c>
      <c r="D23" s="4" t="s">
        <v>2452</v>
      </c>
      <c r="E23" s="4" t="s">
        <v>2459</v>
      </c>
      <c r="F23" s="29" t="str">
        <f t="shared" si="0"/>
        <v>点击查看价格&gt;</v>
      </c>
      <c r="K23" t="s">
        <v>3821</v>
      </c>
    </row>
    <row r="24" spans="1:11" x14ac:dyDescent="0.35">
      <c r="A24" s="4" t="s">
        <v>610</v>
      </c>
      <c r="B24" s="4" t="s">
        <v>585</v>
      </c>
      <c r="C24" s="4" t="s">
        <v>564</v>
      </c>
      <c r="D24" s="4" t="s">
        <v>2452</v>
      </c>
      <c r="E24" s="4" t="s">
        <v>2460</v>
      </c>
      <c r="F24" s="29" t="str">
        <f t="shared" si="0"/>
        <v>点击查看价格&gt;</v>
      </c>
      <c r="K24" t="s">
        <v>3822</v>
      </c>
    </row>
    <row r="25" spans="1:11" x14ac:dyDescent="0.35">
      <c r="A25" s="4" t="s">
        <v>611</v>
      </c>
      <c r="B25" s="4" t="s">
        <v>585</v>
      </c>
      <c r="C25" s="4" t="s">
        <v>587</v>
      </c>
      <c r="D25" s="4" t="s">
        <v>2441</v>
      </c>
      <c r="E25" s="4" t="s">
        <v>2461</v>
      </c>
      <c r="F25" s="29" t="str">
        <f t="shared" si="0"/>
        <v>点击查看价格&gt;</v>
      </c>
      <c r="K25" t="s">
        <v>3823</v>
      </c>
    </row>
    <row r="26" spans="1:11" x14ac:dyDescent="0.35">
      <c r="A26" s="4" t="s">
        <v>612</v>
      </c>
      <c r="B26" s="4" t="s">
        <v>585</v>
      </c>
      <c r="C26" s="4" t="s">
        <v>593</v>
      </c>
      <c r="D26" s="4" t="s">
        <v>2435</v>
      </c>
      <c r="E26" s="4" t="s">
        <v>2462</v>
      </c>
      <c r="F26" s="29" t="str">
        <f t="shared" si="0"/>
        <v>点击查看价格&gt;</v>
      </c>
      <c r="K26" t="s">
        <v>3824</v>
      </c>
    </row>
    <row r="27" spans="1:11" x14ac:dyDescent="0.35">
      <c r="A27" s="4" t="s">
        <v>613</v>
      </c>
      <c r="B27" s="4" t="s">
        <v>585</v>
      </c>
      <c r="C27" s="4" t="s">
        <v>4</v>
      </c>
      <c r="D27" s="4" t="s">
        <v>2463</v>
      </c>
      <c r="E27" s="4" t="s">
        <v>2464</v>
      </c>
      <c r="F27" s="29" t="str">
        <f t="shared" si="0"/>
        <v>点击查看价格&gt;</v>
      </c>
      <c r="K27" t="s">
        <v>3825</v>
      </c>
    </row>
    <row r="28" spans="1:11" x14ac:dyDescent="0.35">
      <c r="A28" s="4" t="s">
        <v>614</v>
      </c>
      <c r="B28" s="4" t="s">
        <v>585</v>
      </c>
      <c r="C28" s="4" t="s">
        <v>564</v>
      </c>
      <c r="D28" s="4" t="s">
        <v>2465</v>
      </c>
      <c r="E28" s="4" t="s">
        <v>2466</v>
      </c>
      <c r="F28" s="29" t="str">
        <f t="shared" si="0"/>
        <v>点击查看价格&gt;</v>
      </c>
      <c r="K28" t="s">
        <v>3826</v>
      </c>
    </row>
    <row r="29" spans="1:11" x14ac:dyDescent="0.35">
      <c r="A29" s="4" t="s">
        <v>615</v>
      </c>
      <c r="B29" s="4" t="s">
        <v>585</v>
      </c>
      <c r="C29" s="4" t="s">
        <v>564</v>
      </c>
      <c r="D29" s="4" t="s">
        <v>2452</v>
      </c>
      <c r="E29" s="4" t="s">
        <v>2467</v>
      </c>
      <c r="F29" s="29" t="str">
        <f t="shared" si="0"/>
        <v>点击查看价格&gt;</v>
      </c>
      <c r="K29" t="s">
        <v>3827</v>
      </c>
    </row>
    <row r="30" spans="1:11" x14ac:dyDescent="0.35">
      <c r="A30" s="4" t="s">
        <v>616</v>
      </c>
      <c r="B30" s="4" t="s">
        <v>585</v>
      </c>
      <c r="C30" s="4" t="s">
        <v>4</v>
      </c>
      <c r="D30" s="4" t="s">
        <v>2463</v>
      </c>
      <c r="E30" s="4" t="s">
        <v>2468</v>
      </c>
      <c r="F30" s="29" t="str">
        <f t="shared" si="0"/>
        <v>点击查看价格&gt;</v>
      </c>
      <c r="K30" t="s">
        <v>3828</v>
      </c>
    </row>
    <row r="31" spans="1:11" x14ac:dyDescent="0.35">
      <c r="A31" s="4" t="s">
        <v>617</v>
      </c>
      <c r="B31" s="4" t="s">
        <v>585</v>
      </c>
      <c r="C31" s="4" t="s">
        <v>4</v>
      </c>
      <c r="D31" s="4" t="s">
        <v>2463</v>
      </c>
      <c r="E31" s="4" t="s">
        <v>2469</v>
      </c>
      <c r="F31" s="29" t="str">
        <f t="shared" si="0"/>
        <v>点击查看价格&gt;</v>
      </c>
      <c r="K31" t="s">
        <v>3829</v>
      </c>
    </row>
    <row r="32" spans="1:11" x14ac:dyDescent="0.35">
      <c r="A32" s="4" t="s">
        <v>618</v>
      </c>
      <c r="B32" s="4" t="s">
        <v>585</v>
      </c>
      <c r="C32" s="4" t="s">
        <v>564</v>
      </c>
      <c r="D32" s="4" t="s">
        <v>2470</v>
      </c>
      <c r="E32" s="4" t="s">
        <v>2471</v>
      </c>
      <c r="F32" s="29" t="str">
        <f t="shared" si="0"/>
        <v>点击查看价格&gt;</v>
      </c>
      <c r="K32" t="s">
        <v>3830</v>
      </c>
    </row>
    <row r="33" spans="1:11" x14ac:dyDescent="0.35">
      <c r="A33" s="4" t="s">
        <v>619</v>
      </c>
      <c r="B33" s="4" t="s">
        <v>585</v>
      </c>
      <c r="C33" s="4" t="s">
        <v>4</v>
      </c>
      <c r="D33" s="4" t="s">
        <v>2463</v>
      </c>
      <c r="E33" s="4" t="s">
        <v>2472</v>
      </c>
      <c r="F33" s="29" t="str">
        <f t="shared" si="0"/>
        <v>点击查看价格&gt;</v>
      </c>
      <c r="K33" t="s">
        <v>3831</v>
      </c>
    </row>
    <row r="34" spans="1:11" x14ac:dyDescent="0.35">
      <c r="A34" s="4" t="s">
        <v>620</v>
      </c>
      <c r="B34" s="4" t="s">
        <v>585</v>
      </c>
      <c r="C34" s="4" t="s">
        <v>593</v>
      </c>
      <c r="D34" s="4" t="s">
        <v>2441</v>
      </c>
      <c r="E34" s="4" t="s">
        <v>2473</v>
      </c>
      <c r="F34" s="29" t="str">
        <f t="shared" si="0"/>
        <v>点击查看价格&gt;</v>
      </c>
      <c r="K34" t="s">
        <v>3832</v>
      </c>
    </row>
    <row r="35" spans="1:11" x14ac:dyDescent="0.35">
      <c r="A35" s="4" t="s">
        <v>621</v>
      </c>
      <c r="B35" s="4" t="s">
        <v>585</v>
      </c>
      <c r="C35" s="4" t="s">
        <v>605</v>
      </c>
      <c r="D35" s="4" t="s">
        <v>2454</v>
      </c>
      <c r="E35" s="4" t="s">
        <v>2474</v>
      </c>
      <c r="F35" s="29" t="str">
        <f t="shared" si="0"/>
        <v>点击查看价格&gt;</v>
      </c>
      <c r="K35" t="s">
        <v>3833</v>
      </c>
    </row>
    <row r="36" spans="1:11" x14ac:dyDescent="0.35">
      <c r="A36" s="4" t="s">
        <v>622</v>
      </c>
      <c r="B36" s="4" t="s">
        <v>585</v>
      </c>
      <c r="C36" s="4" t="s">
        <v>503</v>
      </c>
      <c r="D36" s="4" t="s">
        <v>2443</v>
      </c>
      <c r="E36" s="4" t="s">
        <v>2475</v>
      </c>
      <c r="F36" s="29" t="str">
        <f t="shared" si="0"/>
        <v>点击查看价格&gt;</v>
      </c>
      <c r="K36" t="s">
        <v>3834</v>
      </c>
    </row>
    <row r="37" spans="1:11" x14ac:dyDescent="0.35">
      <c r="A37" s="4" t="s">
        <v>623</v>
      </c>
      <c r="B37" s="4" t="s">
        <v>585</v>
      </c>
      <c r="C37" s="4" t="s">
        <v>624</v>
      </c>
      <c r="D37" s="4" t="s">
        <v>2454</v>
      </c>
      <c r="E37" s="4" t="s">
        <v>2476</v>
      </c>
      <c r="F37" s="29" t="str">
        <f t="shared" si="0"/>
        <v>点击查看价格&gt;</v>
      </c>
      <c r="K37" t="s">
        <v>3835</v>
      </c>
    </row>
    <row r="38" spans="1:11" x14ac:dyDescent="0.35">
      <c r="A38" s="4" t="s">
        <v>625</v>
      </c>
      <c r="B38" s="4" t="s">
        <v>4967</v>
      </c>
      <c r="C38" s="4" t="s">
        <v>599</v>
      </c>
      <c r="D38" s="4" t="s">
        <v>2448</v>
      </c>
      <c r="E38" s="4" t="s">
        <v>5014</v>
      </c>
      <c r="F38" s="29" t="str">
        <f t="shared" si="0"/>
        <v>点击查看价格&gt;</v>
      </c>
      <c r="K38" t="s">
        <v>3836</v>
      </c>
    </row>
    <row r="39" spans="1:11" x14ac:dyDescent="0.35">
      <c r="A39" s="4" t="s">
        <v>626</v>
      </c>
      <c r="B39" s="4" t="s">
        <v>585</v>
      </c>
      <c r="C39" s="4" t="s">
        <v>4</v>
      </c>
      <c r="D39" s="4" t="s">
        <v>2463</v>
      </c>
      <c r="E39" s="4" t="s">
        <v>2477</v>
      </c>
      <c r="F39" s="29" t="str">
        <f t="shared" si="0"/>
        <v>点击查看价格&gt;</v>
      </c>
      <c r="K39" t="s">
        <v>3837</v>
      </c>
    </row>
    <row r="40" spans="1:11" x14ac:dyDescent="0.35">
      <c r="A40" s="4" t="s">
        <v>627</v>
      </c>
      <c r="B40" s="4" t="s">
        <v>585</v>
      </c>
      <c r="C40" s="4" t="s">
        <v>628</v>
      </c>
      <c r="D40" s="4" t="s">
        <v>2478</v>
      </c>
      <c r="E40" s="4" t="s">
        <v>2479</v>
      </c>
      <c r="F40" s="29" t="str">
        <f t="shared" si="0"/>
        <v>点击查看价格&gt;</v>
      </c>
      <c r="K40" t="s">
        <v>3838</v>
      </c>
    </row>
    <row r="41" spans="1:11" x14ac:dyDescent="0.35">
      <c r="A41" s="4" t="s">
        <v>629</v>
      </c>
      <c r="B41" s="4" t="s">
        <v>585</v>
      </c>
      <c r="C41" s="4" t="s">
        <v>4</v>
      </c>
      <c r="D41" s="4" t="s">
        <v>2463</v>
      </c>
      <c r="E41" s="4" t="s">
        <v>2480</v>
      </c>
      <c r="F41" s="29" t="str">
        <f t="shared" si="0"/>
        <v>点击查看价格&gt;</v>
      </c>
      <c r="K41" t="s">
        <v>3839</v>
      </c>
    </row>
    <row r="42" spans="1:11" x14ac:dyDescent="0.35">
      <c r="A42" s="4" t="s">
        <v>630</v>
      </c>
      <c r="B42" s="4" t="s">
        <v>585</v>
      </c>
      <c r="C42" s="4" t="s">
        <v>593</v>
      </c>
      <c r="D42" s="4" t="s">
        <v>2441</v>
      </c>
      <c r="E42" s="4" t="s">
        <v>2481</v>
      </c>
      <c r="F42" s="29" t="str">
        <f t="shared" si="0"/>
        <v>点击查看价格&gt;</v>
      </c>
      <c r="K42" t="s">
        <v>3840</v>
      </c>
    </row>
    <row r="43" spans="1:11" x14ac:dyDescent="0.35">
      <c r="A43" s="4" t="s">
        <v>631</v>
      </c>
      <c r="B43" s="4" t="s">
        <v>585</v>
      </c>
      <c r="C43" s="4" t="s">
        <v>4</v>
      </c>
      <c r="D43" s="4" t="s">
        <v>2463</v>
      </c>
      <c r="E43" s="4" t="s">
        <v>2482</v>
      </c>
      <c r="F43" s="29" t="str">
        <f t="shared" si="0"/>
        <v>点击查看价格&gt;</v>
      </c>
      <c r="K43" t="s">
        <v>3841</v>
      </c>
    </row>
    <row r="44" spans="1:11" x14ac:dyDescent="0.35">
      <c r="A44" s="4" t="s">
        <v>632</v>
      </c>
      <c r="B44" s="4" t="s">
        <v>585</v>
      </c>
      <c r="C44" s="4" t="s">
        <v>4</v>
      </c>
      <c r="D44" s="4" t="s">
        <v>2463</v>
      </c>
      <c r="E44" s="4" t="s">
        <v>2483</v>
      </c>
      <c r="F44" s="29" t="str">
        <f t="shared" si="0"/>
        <v>点击查看价格&gt;</v>
      </c>
      <c r="K44" t="s">
        <v>3842</v>
      </c>
    </row>
    <row r="45" spans="1:11" x14ac:dyDescent="0.35">
      <c r="A45" s="4" t="s">
        <v>633</v>
      </c>
      <c r="B45" s="4" t="s">
        <v>585</v>
      </c>
      <c r="C45" s="4" t="s">
        <v>4</v>
      </c>
      <c r="D45" s="4" t="s">
        <v>2463</v>
      </c>
      <c r="E45" s="4" t="s">
        <v>2484</v>
      </c>
      <c r="F45" s="29" t="str">
        <f t="shared" si="0"/>
        <v>点击查看价格&gt;</v>
      </c>
      <c r="K45" t="s">
        <v>3843</v>
      </c>
    </row>
    <row r="46" spans="1:11" x14ac:dyDescent="0.35">
      <c r="A46" s="4" t="s">
        <v>634</v>
      </c>
      <c r="B46" s="4" t="s">
        <v>585</v>
      </c>
      <c r="C46" s="4" t="s">
        <v>593</v>
      </c>
      <c r="D46" s="4" t="s">
        <v>2435</v>
      </c>
      <c r="E46" s="4" t="s">
        <v>2485</v>
      </c>
      <c r="F46" s="29" t="str">
        <f t="shared" si="0"/>
        <v>点击查看价格&gt;</v>
      </c>
      <c r="K46" t="s">
        <v>3844</v>
      </c>
    </row>
    <row r="47" spans="1:11" x14ac:dyDescent="0.35">
      <c r="A47" s="4" t="s">
        <v>635</v>
      </c>
      <c r="B47" s="4" t="s">
        <v>585</v>
      </c>
      <c r="C47" s="4" t="s">
        <v>4</v>
      </c>
      <c r="D47" s="4" t="s">
        <v>2463</v>
      </c>
      <c r="E47" s="4" t="s">
        <v>2486</v>
      </c>
      <c r="F47" s="29" t="str">
        <f t="shared" si="0"/>
        <v>点击查看价格&gt;</v>
      </c>
      <c r="K47" t="s">
        <v>3845</v>
      </c>
    </row>
    <row r="48" spans="1:11" x14ac:dyDescent="0.35">
      <c r="A48" s="4" t="s">
        <v>636</v>
      </c>
      <c r="B48" s="4" t="s">
        <v>4967</v>
      </c>
      <c r="C48" s="4" t="s">
        <v>564</v>
      </c>
      <c r="D48" s="4" t="s">
        <v>2465</v>
      </c>
      <c r="E48" s="4" t="s">
        <v>5015</v>
      </c>
      <c r="F48" s="29" t="str">
        <f t="shared" si="0"/>
        <v>点击查看价格&gt;</v>
      </c>
      <c r="K48" t="s">
        <v>3846</v>
      </c>
    </row>
    <row r="49" spans="1:11" x14ac:dyDescent="0.35">
      <c r="A49" s="4" t="s">
        <v>637</v>
      </c>
      <c r="B49" s="4" t="s">
        <v>585</v>
      </c>
      <c r="C49" s="4" t="s">
        <v>587</v>
      </c>
      <c r="D49" s="4" t="s">
        <v>2441</v>
      </c>
      <c r="E49" s="4" t="s">
        <v>2487</v>
      </c>
      <c r="F49" s="29" t="str">
        <f t="shared" si="0"/>
        <v>点击查看价格&gt;</v>
      </c>
      <c r="K49" t="s">
        <v>3847</v>
      </c>
    </row>
    <row r="50" spans="1:11" x14ac:dyDescent="0.35">
      <c r="A50" s="4" t="s">
        <v>638</v>
      </c>
      <c r="B50" s="4" t="s">
        <v>585</v>
      </c>
      <c r="C50" s="4" t="s">
        <v>38</v>
      </c>
      <c r="D50" s="4" t="s">
        <v>2488</v>
      </c>
      <c r="E50" s="4" t="s">
        <v>2489</v>
      </c>
      <c r="F50" s="29" t="str">
        <f t="shared" si="0"/>
        <v>点击查看价格&gt;</v>
      </c>
      <c r="K50" t="s">
        <v>3848</v>
      </c>
    </row>
    <row r="51" spans="1:11" x14ac:dyDescent="0.35">
      <c r="A51" s="4" t="s">
        <v>639</v>
      </c>
      <c r="B51" s="4" t="s">
        <v>585</v>
      </c>
      <c r="C51" s="4" t="s">
        <v>36</v>
      </c>
      <c r="D51" s="4" t="s">
        <v>2490</v>
      </c>
      <c r="E51" s="4" t="s">
        <v>2491</v>
      </c>
      <c r="F51" s="29" t="str">
        <f t="shared" si="0"/>
        <v>点击查看价格&gt;</v>
      </c>
      <c r="K51" t="s">
        <v>3849</v>
      </c>
    </row>
    <row r="52" spans="1:11" x14ac:dyDescent="0.35">
      <c r="A52" s="4" t="s">
        <v>640</v>
      </c>
      <c r="B52" s="4" t="s">
        <v>585</v>
      </c>
      <c r="C52" s="4" t="s">
        <v>9</v>
      </c>
      <c r="D52" s="4" t="s">
        <v>2492</v>
      </c>
      <c r="E52" s="4" t="s">
        <v>2493</v>
      </c>
      <c r="F52" s="29" t="str">
        <f t="shared" si="0"/>
        <v>点击查看价格&gt;</v>
      </c>
      <c r="K52" t="s">
        <v>3850</v>
      </c>
    </row>
    <row r="53" spans="1:11" x14ac:dyDescent="0.35">
      <c r="A53" s="4" t="s">
        <v>641</v>
      </c>
      <c r="B53" s="4" t="s">
        <v>585</v>
      </c>
      <c r="C53" s="4" t="s">
        <v>4</v>
      </c>
      <c r="D53" s="4" t="s">
        <v>2463</v>
      </c>
      <c r="E53" s="4" t="s">
        <v>2494</v>
      </c>
      <c r="F53" s="29" t="str">
        <f t="shared" si="0"/>
        <v>点击查看价格&gt;</v>
      </c>
      <c r="K53" t="s">
        <v>3851</v>
      </c>
    </row>
    <row r="54" spans="1:11" x14ac:dyDescent="0.35">
      <c r="A54" s="4" t="s">
        <v>642</v>
      </c>
      <c r="B54" s="4" t="s">
        <v>585</v>
      </c>
      <c r="C54" s="4" t="s">
        <v>4</v>
      </c>
      <c r="D54" s="4" t="s">
        <v>2463</v>
      </c>
      <c r="E54" s="4" t="s">
        <v>2495</v>
      </c>
      <c r="F54" s="29" t="str">
        <f t="shared" si="0"/>
        <v>点击查看价格&gt;</v>
      </c>
      <c r="K54" t="s">
        <v>3852</v>
      </c>
    </row>
    <row r="55" spans="1:11" x14ac:dyDescent="0.35">
      <c r="A55" s="4" t="s">
        <v>643</v>
      </c>
      <c r="B55" s="4" t="s">
        <v>585</v>
      </c>
      <c r="C55" s="4" t="s">
        <v>36</v>
      </c>
      <c r="D55" s="4" t="s">
        <v>2490</v>
      </c>
      <c r="E55" s="4" t="s">
        <v>2496</v>
      </c>
      <c r="F55" s="29" t="str">
        <f t="shared" si="0"/>
        <v>点击查看价格&gt;</v>
      </c>
      <c r="K55" t="s">
        <v>3853</v>
      </c>
    </row>
    <row r="56" spans="1:11" x14ac:dyDescent="0.35">
      <c r="A56" s="4" t="s">
        <v>644</v>
      </c>
      <c r="B56" s="4" t="s">
        <v>585</v>
      </c>
      <c r="C56" s="4" t="s">
        <v>4</v>
      </c>
      <c r="D56" s="4" t="s">
        <v>2463</v>
      </c>
      <c r="E56" s="4" t="s">
        <v>2497</v>
      </c>
      <c r="F56" s="29" t="str">
        <f t="shared" si="0"/>
        <v>点击查看价格&gt;</v>
      </c>
      <c r="K56" t="s">
        <v>3854</v>
      </c>
    </row>
    <row r="57" spans="1:11" x14ac:dyDescent="0.35">
      <c r="A57" s="4" t="s">
        <v>645</v>
      </c>
      <c r="B57" s="4" t="s">
        <v>585</v>
      </c>
      <c r="C57" s="4" t="s">
        <v>587</v>
      </c>
      <c r="D57" s="4" t="s">
        <v>2441</v>
      </c>
      <c r="E57" s="4" t="s">
        <v>2498</v>
      </c>
      <c r="F57" s="29" t="str">
        <f t="shared" si="0"/>
        <v>点击查看价格&gt;</v>
      </c>
      <c r="K57" t="s">
        <v>3855</v>
      </c>
    </row>
    <row r="58" spans="1:11" x14ac:dyDescent="0.35">
      <c r="A58" s="4" t="s">
        <v>646</v>
      </c>
      <c r="B58" s="4" t="s">
        <v>585</v>
      </c>
      <c r="C58" s="4" t="s">
        <v>36</v>
      </c>
      <c r="D58" s="4" t="s">
        <v>2490</v>
      </c>
      <c r="E58" s="4" t="s">
        <v>2499</v>
      </c>
      <c r="F58" s="29" t="str">
        <f t="shared" si="0"/>
        <v>点击查看价格&gt;</v>
      </c>
      <c r="K58" t="s">
        <v>3856</v>
      </c>
    </row>
    <row r="59" spans="1:11" x14ac:dyDescent="0.35">
      <c r="A59" s="4" t="s">
        <v>647</v>
      </c>
      <c r="B59" s="4" t="s">
        <v>585</v>
      </c>
      <c r="C59" s="4" t="s">
        <v>4</v>
      </c>
      <c r="D59" s="4" t="s">
        <v>2463</v>
      </c>
      <c r="E59" s="4" t="s">
        <v>2500</v>
      </c>
      <c r="F59" s="29" t="str">
        <f t="shared" si="0"/>
        <v>点击查看价格&gt;</v>
      </c>
      <c r="K59" t="s">
        <v>3857</v>
      </c>
    </row>
    <row r="60" spans="1:11" x14ac:dyDescent="0.35">
      <c r="A60" s="4" t="s">
        <v>648</v>
      </c>
      <c r="B60" s="4" t="s">
        <v>585</v>
      </c>
      <c r="C60" s="4" t="s">
        <v>587</v>
      </c>
      <c r="D60" s="4" t="s">
        <v>2435</v>
      </c>
      <c r="E60" s="4" t="s">
        <v>2501</v>
      </c>
      <c r="F60" s="29" t="str">
        <f t="shared" si="0"/>
        <v>点击查看价格&gt;</v>
      </c>
      <c r="K60" t="s">
        <v>3858</v>
      </c>
    </row>
    <row r="61" spans="1:11" x14ac:dyDescent="0.35">
      <c r="A61" s="4" t="s">
        <v>649</v>
      </c>
      <c r="B61" s="4" t="s">
        <v>585</v>
      </c>
      <c r="C61" s="4" t="s">
        <v>564</v>
      </c>
      <c r="D61" s="4" t="s">
        <v>2465</v>
      </c>
      <c r="E61" s="4" t="s">
        <v>2502</v>
      </c>
      <c r="F61" s="29" t="str">
        <f t="shared" si="0"/>
        <v>点击查看价格&gt;</v>
      </c>
      <c r="K61" t="s">
        <v>3859</v>
      </c>
    </row>
    <row r="62" spans="1:11" x14ac:dyDescent="0.35">
      <c r="A62" s="4" t="s">
        <v>650</v>
      </c>
      <c r="B62" s="4" t="s">
        <v>4967</v>
      </c>
      <c r="C62" s="4" t="s">
        <v>4</v>
      </c>
      <c r="D62" s="4" t="s">
        <v>2463</v>
      </c>
      <c r="E62" s="4" t="s">
        <v>5016</v>
      </c>
      <c r="F62" s="29" t="str">
        <f t="shared" si="0"/>
        <v>点击查看价格&gt;</v>
      </c>
      <c r="K62" t="s">
        <v>3860</v>
      </c>
    </row>
    <row r="63" spans="1:11" x14ac:dyDescent="0.35">
      <c r="A63" s="4" t="s">
        <v>651</v>
      </c>
      <c r="B63" s="4" t="s">
        <v>585</v>
      </c>
      <c r="C63" s="4" t="s">
        <v>4</v>
      </c>
      <c r="D63" s="4" t="s">
        <v>2463</v>
      </c>
      <c r="E63" s="4" t="s">
        <v>2503</v>
      </c>
      <c r="F63" s="29" t="str">
        <f t="shared" si="0"/>
        <v>点击查看价格&gt;</v>
      </c>
      <c r="K63" t="s">
        <v>3861</v>
      </c>
    </row>
    <row r="64" spans="1:11" x14ac:dyDescent="0.35">
      <c r="A64" s="4" t="s">
        <v>652</v>
      </c>
      <c r="B64" s="4" t="s">
        <v>585</v>
      </c>
      <c r="C64" s="4" t="s">
        <v>653</v>
      </c>
      <c r="D64" s="4" t="s">
        <v>2435</v>
      </c>
      <c r="E64" s="4" t="s">
        <v>2504</v>
      </c>
      <c r="F64" s="29" t="str">
        <f t="shared" si="0"/>
        <v>点击查看价格&gt;</v>
      </c>
      <c r="K64" t="s">
        <v>3862</v>
      </c>
    </row>
    <row r="65" spans="1:11" x14ac:dyDescent="0.35">
      <c r="A65" s="4" t="s">
        <v>654</v>
      </c>
      <c r="B65" s="4" t="s">
        <v>585</v>
      </c>
      <c r="C65" s="4" t="s">
        <v>655</v>
      </c>
      <c r="D65" s="4" t="s">
        <v>2441</v>
      </c>
      <c r="E65" s="4" t="s">
        <v>2505</v>
      </c>
      <c r="F65" s="29" t="str">
        <f t="shared" si="0"/>
        <v>点击查看价格&gt;</v>
      </c>
      <c r="K65" t="s">
        <v>3863</v>
      </c>
    </row>
    <row r="66" spans="1:11" x14ac:dyDescent="0.35">
      <c r="A66" s="4" t="s">
        <v>656</v>
      </c>
      <c r="B66" s="4" t="s">
        <v>585</v>
      </c>
      <c r="C66" s="4" t="s">
        <v>4</v>
      </c>
      <c r="D66" s="4" t="s">
        <v>2463</v>
      </c>
      <c r="E66" s="4" t="s">
        <v>2506</v>
      </c>
      <c r="F66" s="29" t="str">
        <f t="shared" si="0"/>
        <v>点击查看价格&gt;</v>
      </c>
      <c r="K66" t="s">
        <v>3864</v>
      </c>
    </row>
    <row r="67" spans="1:11" x14ac:dyDescent="0.35">
      <c r="A67" s="4" t="s">
        <v>657</v>
      </c>
      <c r="B67" s="4" t="s">
        <v>585</v>
      </c>
      <c r="C67" s="4" t="s">
        <v>587</v>
      </c>
      <c r="D67" s="4" t="s">
        <v>2441</v>
      </c>
      <c r="E67" s="4" t="s">
        <v>2507</v>
      </c>
      <c r="F67" s="29" t="str">
        <f t="shared" ref="F67:F101" si="1">HYPERLINK(K67,"点击查看价格&gt;")</f>
        <v>点击查看价格&gt;</v>
      </c>
      <c r="K67" t="s">
        <v>3865</v>
      </c>
    </row>
    <row r="68" spans="1:11" x14ac:dyDescent="0.35">
      <c r="A68" s="4" t="s">
        <v>658</v>
      </c>
      <c r="B68" s="4" t="s">
        <v>585</v>
      </c>
      <c r="C68" s="4" t="s">
        <v>4</v>
      </c>
      <c r="D68" s="4" t="s">
        <v>2463</v>
      </c>
      <c r="E68" s="4" t="s">
        <v>2508</v>
      </c>
      <c r="F68" s="29" t="str">
        <f t="shared" si="1"/>
        <v>点击查看价格&gt;</v>
      </c>
      <c r="K68" t="s">
        <v>3866</v>
      </c>
    </row>
    <row r="69" spans="1:11" x14ac:dyDescent="0.35">
      <c r="A69" s="4" t="s">
        <v>659</v>
      </c>
      <c r="B69" s="4" t="s">
        <v>585</v>
      </c>
      <c r="C69" s="4" t="s">
        <v>4</v>
      </c>
      <c r="D69" s="4" t="s">
        <v>2463</v>
      </c>
      <c r="E69" s="4" t="s">
        <v>2509</v>
      </c>
      <c r="F69" s="29" t="str">
        <f t="shared" si="1"/>
        <v>点击查看价格&gt;</v>
      </c>
      <c r="K69" t="s">
        <v>3867</v>
      </c>
    </row>
    <row r="70" spans="1:11" x14ac:dyDescent="0.35">
      <c r="A70" s="4" t="s">
        <v>660</v>
      </c>
      <c r="B70" s="4" t="s">
        <v>585</v>
      </c>
      <c r="C70" s="4" t="s">
        <v>9</v>
      </c>
      <c r="D70" s="4" t="s">
        <v>2510</v>
      </c>
      <c r="E70" s="4" t="s">
        <v>2511</v>
      </c>
      <c r="F70" s="29" t="str">
        <f t="shared" si="1"/>
        <v>点击查看价格&gt;</v>
      </c>
      <c r="K70" t="s">
        <v>3868</v>
      </c>
    </row>
    <row r="71" spans="1:11" x14ac:dyDescent="0.35">
      <c r="A71" s="4" t="s">
        <v>661</v>
      </c>
      <c r="B71" s="4" t="s">
        <v>585</v>
      </c>
      <c r="C71" s="4" t="s">
        <v>587</v>
      </c>
      <c r="D71" s="4" t="s">
        <v>2435</v>
      </c>
      <c r="E71" s="4" t="s">
        <v>2512</v>
      </c>
      <c r="F71" s="29" t="str">
        <f t="shared" si="1"/>
        <v>点击查看价格&gt;</v>
      </c>
      <c r="K71" t="s">
        <v>3869</v>
      </c>
    </row>
    <row r="72" spans="1:11" x14ac:dyDescent="0.35">
      <c r="A72" s="4" t="s">
        <v>662</v>
      </c>
      <c r="B72" s="4" t="s">
        <v>585</v>
      </c>
      <c r="C72" s="4" t="s">
        <v>79</v>
      </c>
      <c r="D72" s="4" t="s">
        <v>2513</v>
      </c>
      <c r="E72" s="4" t="s">
        <v>2514</v>
      </c>
      <c r="F72" s="29" t="str">
        <f t="shared" si="1"/>
        <v>点击查看价格&gt;</v>
      </c>
      <c r="K72" t="s">
        <v>3870</v>
      </c>
    </row>
    <row r="73" spans="1:11" x14ac:dyDescent="0.35">
      <c r="A73" s="4" t="s">
        <v>663</v>
      </c>
      <c r="B73" s="4" t="s">
        <v>585</v>
      </c>
      <c r="C73" s="4" t="s">
        <v>503</v>
      </c>
      <c r="D73" s="4" t="s">
        <v>2443</v>
      </c>
      <c r="E73" s="4" t="s">
        <v>2515</v>
      </c>
      <c r="F73" s="29" t="str">
        <f t="shared" si="1"/>
        <v>点击查看价格&gt;</v>
      </c>
      <c r="K73" t="s">
        <v>3871</v>
      </c>
    </row>
    <row r="74" spans="1:11" x14ac:dyDescent="0.35">
      <c r="A74" s="4" t="s">
        <v>664</v>
      </c>
      <c r="B74" s="4" t="s">
        <v>585</v>
      </c>
      <c r="C74" s="4" t="s">
        <v>665</v>
      </c>
      <c r="D74" s="4" t="s">
        <v>2454</v>
      </c>
      <c r="E74" s="4" t="s">
        <v>2516</v>
      </c>
      <c r="F74" s="29" t="str">
        <f t="shared" si="1"/>
        <v>点击查看价格&gt;</v>
      </c>
      <c r="K74" t="s">
        <v>3872</v>
      </c>
    </row>
    <row r="75" spans="1:11" x14ac:dyDescent="0.35">
      <c r="A75" s="4" t="s">
        <v>666</v>
      </c>
      <c r="B75" s="4" t="s">
        <v>585</v>
      </c>
      <c r="C75" s="4" t="s">
        <v>36</v>
      </c>
      <c r="D75" s="4" t="s">
        <v>2490</v>
      </c>
      <c r="E75" s="4" t="s">
        <v>2517</v>
      </c>
      <c r="F75" s="29" t="str">
        <f t="shared" si="1"/>
        <v>点击查看价格&gt;</v>
      </c>
      <c r="K75" t="s">
        <v>3873</v>
      </c>
    </row>
    <row r="76" spans="1:11" x14ac:dyDescent="0.35">
      <c r="A76" s="4" t="s">
        <v>667</v>
      </c>
      <c r="B76" s="4" t="s">
        <v>585</v>
      </c>
      <c r="C76" s="4" t="s">
        <v>36</v>
      </c>
      <c r="D76" s="4" t="s">
        <v>2490</v>
      </c>
      <c r="E76" s="4" t="s">
        <v>2518</v>
      </c>
      <c r="F76" s="29" t="str">
        <f t="shared" si="1"/>
        <v>点击查看价格&gt;</v>
      </c>
      <c r="K76" t="s">
        <v>3874</v>
      </c>
    </row>
    <row r="77" spans="1:11" x14ac:dyDescent="0.35">
      <c r="A77" s="4" t="s">
        <v>668</v>
      </c>
      <c r="B77" s="4" t="s">
        <v>585</v>
      </c>
      <c r="C77" s="4" t="s">
        <v>669</v>
      </c>
      <c r="D77" s="4" t="s">
        <v>2519</v>
      </c>
      <c r="E77" s="4" t="s">
        <v>2520</v>
      </c>
      <c r="F77" s="29" t="str">
        <f t="shared" si="1"/>
        <v>点击查看价格&gt;</v>
      </c>
      <c r="K77" t="s">
        <v>3875</v>
      </c>
    </row>
    <row r="78" spans="1:11" x14ac:dyDescent="0.35">
      <c r="A78" s="4" t="s">
        <v>670</v>
      </c>
      <c r="B78" s="4" t="s">
        <v>4967</v>
      </c>
      <c r="C78" s="4" t="s">
        <v>605</v>
      </c>
      <c r="D78" s="4" t="s">
        <v>2448</v>
      </c>
      <c r="E78" s="4" t="s">
        <v>5017</v>
      </c>
      <c r="F78" s="29" t="str">
        <f t="shared" si="1"/>
        <v>点击查看价格&gt;</v>
      </c>
      <c r="K78" t="s">
        <v>3876</v>
      </c>
    </row>
    <row r="79" spans="1:11" x14ac:dyDescent="0.35">
      <c r="A79" s="4" t="s">
        <v>671</v>
      </c>
      <c r="B79" s="4" t="s">
        <v>585</v>
      </c>
      <c r="C79" s="4" t="s">
        <v>4</v>
      </c>
      <c r="D79" s="4" t="s">
        <v>2463</v>
      </c>
      <c r="E79" s="4" t="s">
        <v>2521</v>
      </c>
      <c r="F79" s="29" t="str">
        <f t="shared" si="1"/>
        <v>点击查看价格&gt;</v>
      </c>
      <c r="K79" t="s">
        <v>3877</v>
      </c>
    </row>
    <row r="80" spans="1:11" x14ac:dyDescent="0.35">
      <c r="A80" s="4" t="s">
        <v>672</v>
      </c>
      <c r="B80" s="4" t="s">
        <v>585</v>
      </c>
      <c r="C80" s="4" t="s">
        <v>564</v>
      </c>
      <c r="D80" s="4" t="s">
        <v>2470</v>
      </c>
      <c r="E80" s="4" t="s">
        <v>2522</v>
      </c>
      <c r="F80" s="29" t="str">
        <f t="shared" si="1"/>
        <v>点击查看价格&gt;</v>
      </c>
      <c r="K80" t="s">
        <v>3878</v>
      </c>
    </row>
    <row r="81" spans="1:11" x14ac:dyDescent="0.35">
      <c r="A81" s="4" t="s">
        <v>673</v>
      </c>
      <c r="B81" s="4" t="s">
        <v>585</v>
      </c>
      <c r="C81" s="4" t="s">
        <v>593</v>
      </c>
      <c r="D81" s="4" t="s">
        <v>2435</v>
      </c>
      <c r="E81" s="4" t="s">
        <v>2523</v>
      </c>
      <c r="F81" s="29" t="str">
        <f t="shared" si="1"/>
        <v>点击查看价格&gt;</v>
      </c>
      <c r="K81" t="s">
        <v>3879</v>
      </c>
    </row>
    <row r="82" spans="1:11" x14ac:dyDescent="0.35">
      <c r="A82" s="4" t="s">
        <v>674</v>
      </c>
      <c r="B82" s="4" t="s">
        <v>585</v>
      </c>
      <c r="C82" s="4" t="s">
        <v>628</v>
      </c>
      <c r="D82" s="4" t="s">
        <v>2478</v>
      </c>
      <c r="E82" s="4" t="s">
        <v>2524</v>
      </c>
      <c r="F82" s="29" t="str">
        <f t="shared" si="1"/>
        <v>点击查看价格&gt;</v>
      </c>
      <c r="K82" t="s">
        <v>3880</v>
      </c>
    </row>
    <row r="83" spans="1:11" x14ac:dyDescent="0.35">
      <c r="A83" s="4" t="s">
        <v>675</v>
      </c>
      <c r="B83" s="4" t="s">
        <v>585</v>
      </c>
      <c r="C83" s="4" t="s">
        <v>676</v>
      </c>
      <c r="D83" s="4" t="s">
        <v>2454</v>
      </c>
      <c r="E83" s="4" t="s">
        <v>2525</v>
      </c>
      <c r="F83" s="29" t="str">
        <f t="shared" si="1"/>
        <v>点击查看价格&gt;</v>
      </c>
      <c r="K83" t="s">
        <v>3881</v>
      </c>
    </row>
    <row r="84" spans="1:11" x14ac:dyDescent="0.35">
      <c r="A84" s="4" t="s">
        <v>677</v>
      </c>
      <c r="B84" s="4" t="s">
        <v>585</v>
      </c>
      <c r="C84" s="4" t="s">
        <v>4</v>
      </c>
      <c r="D84" s="4" t="s">
        <v>2463</v>
      </c>
      <c r="E84" s="4" t="s">
        <v>2526</v>
      </c>
      <c r="F84" s="29" t="str">
        <f t="shared" si="1"/>
        <v>点击查看价格&gt;</v>
      </c>
      <c r="K84" t="s">
        <v>3882</v>
      </c>
    </row>
    <row r="85" spans="1:11" x14ac:dyDescent="0.35">
      <c r="A85" s="4" t="s">
        <v>678</v>
      </c>
      <c r="B85" s="4" t="s">
        <v>585</v>
      </c>
      <c r="C85" s="4" t="s">
        <v>587</v>
      </c>
      <c r="D85" s="4" t="s">
        <v>2435</v>
      </c>
      <c r="E85" s="4" t="s">
        <v>2527</v>
      </c>
      <c r="F85" s="29" t="str">
        <f t="shared" si="1"/>
        <v>点击查看价格&gt;</v>
      </c>
      <c r="K85" t="s">
        <v>3883</v>
      </c>
    </row>
    <row r="86" spans="1:11" x14ac:dyDescent="0.35">
      <c r="A86" s="4" t="s">
        <v>679</v>
      </c>
      <c r="B86" s="4" t="s">
        <v>585</v>
      </c>
      <c r="C86" s="4" t="s">
        <v>4</v>
      </c>
      <c r="D86" s="4" t="s">
        <v>2463</v>
      </c>
      <c r="E86" s="4" t="s">
        <v>2528</v>
      </c>
      <c r="F86" s="29" t="str">
        <f t="shared" si="1"/>
        <v>点击查看价格&gt;</v>
      </c>
      <c r="K86" t="s">
        <v>3884</v>
      </c>
    </row>
    <row r="87" spans="1:11" x14ac:dyDescent="0.35">
      <c r="A87" s="4" t="s">
        <v>680</v>
      </c>
      <c r="B87" s="4" t="s">
        <v>585</v>
      </c>
      <c r="C87" s="4" t="s">
        <v>9</v>
      </c>
      <c r="D87" s="4" t="s">
        <v>2492</v>
      </c>
      <c r="E87" s="4" t="s">
        <v>2529</v>
      </c>
      <c r="F87" s="29" t="str">
        <f t="shared" si="1"/>
        <v>点击查看价格&gt;</v>
      </c>
      <c r="K87" t="s">
        <v>3885</v>
      </c>
    </row>
    <row r="88" spans="1:11" x14ac:dyDescent="0.35">
      <c r="A88" s="4" t="s">
        <v>681</v>
      </c>
      <c r="B88" s="4" t="s">
        <v>585</v>
      </c>
      <c r="C88" s="4" t="s">
        <v>4</v>
      </c>
      <c r="D88" s="4" t="s">
        <v>2463</v>
      </c>
      <c r="E88" s="4" t="s">
        <v>2530</v>
      </c>
      <c r="F88" s="29" t="str">
        <f t="shared" si="1"/>
        <v>点击查看价格&gt;</v>
      </c>
      <c r="K88" t="s">
        <v>3886</v>
      </c>
    </row>
    <row r="89" spans="1:11" x14ac:dyDescent="0.35">
      <c r="A89" s="4" t="s">
        <v>682</v>
      </c>
      <c r="B89" s="4" t="s">
        <v>585</v>
      </c>
      <c r="C89" s="4" t="s">
        <v>36</v>
      </c>
      <c r="D89" s="4" t="s">
        <v>2490</v>
      </c>
      <c r="E89" s="4" t="s">
        <v>2531</v>
      </c>
      <c r="F89" s="29" t="str">
        <f t="shared" si="1"/>
        <v>点击查看价格&gt;</v>
      </c>
      <c r="K89" t="s">
        <v>3887</v>
      </c>
    </row>
    <row r="90" spans="1:11" x14ac:dyDescent="0.35">
      <c r="A90" s="4" t="s">
        <v>683</v>
      </c>
      <c r="B90" s="4" t="s">
        <v>585</v>
      </c>
      <c r="C90" s="4" t="s">
        <v>593</v>
      </c>
      <c r="D90" s="4" t="s">
        <v>2441</v>
      </c>
      <c r="E90" s="4" t="s">
        <v>2532</v>
      </c>
      <c r="F90" s="29" t="str">
        <f t="shared" si="1"/>
        <v>点击查看价格&gt;</v>
      </c>
      <c r="K90" t="s">
        <v>3888</v>
      </c>
    </row>
    <row r="91" spans="1:11" x14ac:dyDescent="0.35">
      <c r="A91" s="4" t="s">
        <v>684</v>
      </c>
      <c r="B91" s="4" t="s">
        <v>585</v>
      </c>
      <c r="C91" s="4" t="s">
        <v>360</v>
      </c>
      <c r="D91" s="4" t="s">
        <v>2533</v>
      </c>
      <c r="E91" s="4" t="s">
        <v>2534</v>
      </c>
      <c r="F91" s="29" t="str">
        <f t="shared" si="1"/>
        <v>点击查看价格&gt;</v>
      </c>
      <c r="K91" t="s">
        <v>3889</v>
      </c>
    </row>
    <row r="92" spans="1:11" x14ac:dyDescent="0.35">
      <c r="A92" s="4" t="s">
        <v>685</v>
      </c>
      <c r="B92" s="4" t="s">
        <v>585</v>
      </c>
      <c r="C92" s="4" t="s">
        <v>36</v>
      </c>
      <c r="D92" s="4" t="s">
        <v>2490</v>
      </c>
      <c r="E92" s="4" t="s">
        <v>2535</v>
      </c>
      <c r="F92" s="29" t="str">
        <f t="shared" si="1"/>
        <v>点击查看价格&gt;</v>
      </c>
      <c r="K92" t="s">
        <v>3890</v>
      </c>
    </row>
    <row r="93" spans="1:11" x14ac:dyDescent="0.35">
      <c r="A93" s="4" t="s">
        <v>686</v>
      </c>
      <c r="B93" s="4" t="s">
        <v>585</v>
      </c>
      <c r="C93" s="4" t="s">
        <v>36</v>
      </c>
      <c r="D93" s="4" t="s">
        <v>2490</v>
      </c>
      <c r="E93" s="4" t="s">
        <v>2536</v>
      </c>
      <c r="F93" s="29" t="str">
        <f t="shared" si="1"/>
        <v>点击查看价格&gt;</v>
      </c>
      <c r="K93" t="s">
        <v>3891</v>
      </c>
    </row>
    <row r="94" spans="1:11" x14ac:dyDescent="0.35">
      <c r="A94" s="4" t="s">
        <v>687</v>
      </c>
      <c r="B94" s="4" t="s">
        <v>585</v>
      </c>
      <c r="C94" s="4" t="s">
        <v>655</v>
      </c>
      <c r="D94" s="4" t="s">
        <v>2441</v>
      </c>
      <c r="E94" s="4" t="s">
        <v>2537</v>
      </c>
      <c r="F94" s="29" t="str">
        <f t="shared" si="1"/>
        <v>点击查看价格&gt;</v>
      </c>
      <c r="K94" t="s">
        <v>3892</v>
      </c>
    </row>
    <row r="95" spans="1:11" x14ac:dyDescent="0.35">
      <c r="A95" s="4" t="s">
        <v>688</v>
      </c>
      <c r="B95" s="4" t="s">
        <v>585</v>
      </c>
      <c r="C95" s="4" t="s">
        <v>36</v>
      </c>
      <c r="D95" s="4" t="s">
        <v>2490</v>
      </c>
      <c r="E95" s="4" t="s">
        <v>2538</v>
      </c>
      <c r="F95" s="29" t="str">
        <f t="shared" si="1"/>
        <v>点击查看价格&gt;</v>
      </c>
      <c r="K95" t="s">
        <v>3893</v>
      </c>
    </row>
    <row r="96" spans="1:11" x14ac:dyDescent="0.35">
      <c r="A96" s="4" t="s">
        <v>689</v>
      </c>
      <c r="B96" s="4" t="s">
        <v>4967</v>
      </c>
      <c r="C96" s="4" t="s">
        <v>624</v>
      </c>
      <c r="D96" s="4" t="s">
        <v>2448</v>
      </c>
      <c r="E96" s="4" t="s">
        <v>5018</v>
      </c>
      <c r="F96" s="29" t="str">
        <f t="shared" si="1"/>
        <v>点击查看价格&gt;</v>
      </c>
      <c r="K96" t="s">
        <v>3894</v>
      </c>
    </row>
    <row r="97" spans="1:11" x14ac:dyDescent="0.35">
      <c r="A97" s="4" t="s">
        <v>690</v>
      </c>
      <c r="B97" s="4" t="s">
        <v>585</v>
      </c>
      <c r="C97" s="4" t="s">
        <v>7</v>
      </c>
      <c r="D97" s="4" t="s">
        <v>2539</v>
      </c>
      <c r="E97" s="4" t="s">
        <v>2540</v>
      </c>
      <c r="F97" s="29" t="str">
        <f t="shared" si="1"/>
        <v>点击查看价格&gt;</v>
      </c>
      <c r="K97" t="s">
        <v>3895</v>
      </c>
    </row>
    <row r="98" spans="1:11" x14ac:dyDescent="0.35">
      <c r="A98" s="4" t="s">
        <v>691</v>
      </c>
      <c r="B98" s="4" t="s">
        <v>585</v>
      </c>
      <c r="C98" s="4" t="s">
        <v>36</v>
      </c>
      <c r="D98" s="4" t="s">
        <v>2490</v>
      </c>
      <c r="E98" s="4" t="s">
        <v>2541</v>
      </c>
      <c r="F98" s="29" t="str">
        <f t="shared" si="1"/>
        <v>点击查看价格&gt;</v>
      </c>
      <c r="K98" t="s">
        <v>3896</v>
      </c>
    </row>
    <row r="99" spans="1:11" x14ac:dyDescent="0.35">
      <c r="A99" s="4" t="s">
        <v>692</v>
      </c>
      <c r="B99" s="4" t="s">
        <v>585</v>
      </c>
      <c r="C99" s="4" t="s">
        <v>503</v>
      </c>
      <c r="D99" s="4" t="s">
        <v>2443</v>
      </c>
      <c r="E99" s="4" t="s">
        <v>2542</v>
      </c>
      <c r="F99" s="29" t="str">
        <f t="shared" si="1"/>
        <v>点击查看价格&gt;</v>
      </c>
      <c r="K99" t="s">
        <v>3897</v>
      </c>
    </row>
    <row r="100" spans="1:11" x14ac:dyDescent="0.35">
      <c r="A100" s="4" t="s">
        <v>693</v>
      </c>
      <c r="B100" s="4" t="s">
        <v>585</v>
      </c>
      <c r="C100" s="4" t="s">
        <v>19</v>
      </c>
      <c r="D100" s="4" t="s">
        <v>2543</v>
      </c>
      <c r="E100" s="4" t="s">
        <v>2544</v>
      </c>
      <c r="F100" s="29" t="str">
        <f t="shared" si="1"/>
        <v>点击查看价格&gt;</v>
      </c>
      <c r="K100" t="s">
        <v>3898</v>
      </c>
    </row>
    <row r="101" spans="1:11" x14ac:dyDescent="0.35">
      <c r="A101" s="4" t="s">
        <v>694</v>
      </c>
      <c r="B101" s="4" t="s">
        <v>585</v>
      </c>
      <c r="C101" s="4" t="s">
        <v>9</v>
      </c>
      <c r="D101" s="4" t="s">
        <v>2510</v>
      </c>
      <c r="E101" s="4" t="s">
        <v>2545</v>
      </c>
      <c r="F101" s="29" t="str">
        <f t="shared" si="1"/>
        <v>点击查看价格&gt;</v>
      </c>
      <c r="K101" t="s">
        <v>3899</v>
      </c>
    </row>
  </sheetData>
  <sheetProtection algorithmName="SHA-512" hashValue="Ez0ucATuGQgcbEk6gx5uix3Uyu3jhjwvORoMUVcTl6tSgcfPR7svaEjliTbRF1Pl+wpbNy9i9O29sLxoqMlcHw==" saltValue="YEqrjY9UWjwKVkmQUjTQYQ==" spinCount="100000" sheet="1" objects="1" scenarios="1" sort="0" autoFilter="0"/>
  <autoFilter ref="A2:K101" xr:uid="{00000000-0001-0000-0700-000000000000}"/>
  <phoneticPr fontId="2" type="noConversion"/>
  <hyperlinks>
    <hyperlink ref="A1" location="目录导航!B1" tooltip="返回导航页" display="◀ 返回【品牌导航页】" xr:uid="{50C29010-2695-4B39-BEEE-61DAA0B9873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2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H8" sqref="H8"/>
    </sheetView>
  </sheetViews>
  <sheetFormatPr defaultColWidth="9" defaultRowHeight="16.5" x14ac:dyDescent="0.35"/>
  <cols>
    <col min="1" max="1" width="19.75" style="5" customWidth="1"/>
    <col min="2" max="2" width="13.125" style="5" customWidth="1"/>
    <col min="3" max="3" width="16.625" style="5" customWidth="1"/>
    <col min="4" max="4" width="18.5" style="5" customWidth="1"/>
    <col min="5" max="5" width="33.875" style="5" customWidth="1"/>
    <col min="6" max="6" width="14.875" style="3" customWidth="1"/>
    <col min="11" max="11" width="54.375" hidden="1" customWidth="1"/>
  </cols>
  <sheetData>
    <row r="1" spans="1:11" ht="17.25" x14ac:dyDescent="0.35">
      <c r="A1" s="26" t="s">
        <v>4986</v>
      </c>
      <c r="B1" s="8"/>
      <c r="C1" s="8"/>
      <c r="D1" s="8"/>
      <c r="E1" s="8"/>
      <c r="F1" s="27"/>
      <c r="G1" s="1"/>
      <c r="H1" s="1"/>
      <c r="I1" s="1"/>
      <c r="J1" s="1"/>
      <c r="K1" s="1"/>
    </row>
    <row r="2" spans="1:11" x14ac:dyDescent="0.2">
      <c r="A2" s="2" t="s">
        <v>0</v>
      </c>
      <c r="B2" s="2" t="s">
        <v>2</v>
      </c>
      <c r="C2" s="2" t="s">
        <v>1</v>
      </c>
      <c r="D2" s="2" t="s">
        <v>1834</v>
      </c>
      <c r="E2" s="2" t="s">
        <v>1835</v>
      </c>
      <c r="F2" s="28" t="s">
        <v>4963</v>
      </c>
    </row>
    <row r="3" spans="1:11" x14ac:dyDescent="0.35">
      <c r="A3" s="4" t="s">
        <v>695</v>
      </c>
      <c r="B3" s="4" t="s">
        <v>697</v>
      </c>
      <c r="C3" s="4" t="s">
        <v>696</v>
      </c>
      <c r="D3" s="4" t="s">
        <v>2546</v>
      </c>
      <c r="E3" s="4" t="s">
        <v>695</v>
      </c>
      <c r="F3" s="29" t="str">
        <f>HYPERLINK(K3,"点击查看价格&gt;")</f>
        <v>点击查看价格&gt;</v>
      </c>
      <c r="K3" t="s">
        <v>3900</v>
      </c>
    </row>
    <row r="4" spans="1:11" x14ac:dyDescent="0.35">
      <c r="A4" s="4" t="s">
        <v>698</v>
      </c>
      <c r="B4" s="4" t="s">
        <v>697</v>
      </c>
      <c r="C4" s="4" t="s">
        <v>696</v>
      </c>
      <c r="D4" s="4" t="s">
        <v>2546</v>
      </c>
      <c r="E4" s="4" t="s">
        <v>698</v>
      </c>
      <c r="F4" s="29" t="str">
        <f t="shared" ref="F4:F67" si="0">HYPERLINK(K4,"点击查看价格&gt;")</f>
        <v>点击查看价格&gt;</v>
      </c>
      <c r="K4" t="s">
        <v>3901</v>
      </c>
    </row>
    <row r="5" spans="1:11" x14ac:dyDescent="0.35">
      <c r="A5" s="4" t="s">
        <v>699</v>
      </c>
      <c r="B5" s="4" t="s">
        <v>697</v>
      </c>
      <c r="C5" s="4" t="s">
        <v>700</v>
      </c>
      <c r="D5" s="4" t="s">
        <v>2547</v>
      </c>
      <c r="E5" s="4" t="s">
        <v>699</v>
      </c>
      <c r="F5" s="29" t="str">
        <f t="shared" si="0"/>
        <v>点击查看价格&gt;</v>
      </c>
      <c r="K5" t="s">
        <v>3902</v>
      </c>
    </row>
    <row r="6" spans="1:11" x14ac:dyDescent="0.35">
      <c r="A6" s="4" t="s">
        <v>701</v>
      </c>
      <c r="B6" s="4" t="s">
        <v>697</v>
      </c>
      <c r="C6" s="4" t="s">
        <v>696</v>
      </c>
      <c r="D6" s="4" t="s">
        <v>2546</v>
      </c>
      <c r="E6" s="4" t="s">
        <v>701</v>
      </c>
      <c r="F6" s="29" t="str">
        <f t="shared" si="0"/>
        <v>点击查看价格&gt;</v>
      </c>
      <c r="K6" t="s">
        <v>3903</v>
      </c>
    </row>
    <row r="7" spans="1:11" x14ac:dyDescent="0.35">
      <c r="A7" s="4" t="s">
        <v>702</v>
      </c>
      <c r="B7" s="4" t="s">
        <v>697</v>
      </c>
      <c r="C7" s="4" t="s">
        <v>696</v>
      </c>
      <c r="D7" s="4" t="s">
        <v>2546</v>
      </c>
      <c r="E7" s="4" t="s">
        <v>702</v>
      </c>
      <c r="F7" s="29" t="str">
        <f t="shared" si="0"/>
        <v>点击查看价格&gt;</v>
      </c>
      <c r="K7" t="s">
        <v>3904</v>
      </c>
    </row>
    <row r="8" spans="1:11" x14ac:dyDescent="0.35">
      <c r="A8" s="4" t="s">
        <v>703</v>
      </c>
      <c r="B8" s="4" t="s">
        <v>697</v>
      </c>
      <c r="C8" s="4" t="s">
        <v>696</v>
      </c>
      <c r="D8" s="4" t="s">
        <v>2546</v>
      </c>
      <c r="E8" s="4" t="s">
        <v>703</v>
      </c>
      <c r="F8" s="29" t="str">
        <f t="shared" si="0"/>
        <v>点击查看价格&gt;</v>
      </c>
      <c r="K8" t="s">
        <v>3905</v>
      </c>
    </row>
    <row r="9" spans="1:11" x14ac:dyDescent="0.35">
      <c r="A9" s="4" t="s">
        <v>704</v>
      </c>
      <c r="B9" s="4" t="s">
        <v>697</v>
      </c>
      <c r="C9" s="4" t="s">
        <v>696</v>
      </c>
      <c r="D9" s="4" t="s">
        <v>2546</v>
      </c>
      <c r="E9" s="4" t="s">
        <v>704</v>
      </c>
      <c r="F9" s="29" t="str">
        <f t="shared" si="0"/>
        <v>点击查看价格&gt;</v>
      </c>
      <c r="K9" t="s">
        <v>3906</v>
      </c>
    </row>
    <row r="10" spans="1:11" x14ac:dyDescent="0.35">
      <c r="A10" s="4" t="s">
        <v>705</v>
      </c>
      <c r="B10" s="4" t="s">
        <v>697</v>
      </c>
      <c r="C10" s="4" t="s">
        <v>696</v>
      </c>
      <c r="D10" s="4" t="s">
        <v>2548</v>
      </c>
      <c r="E10" s="4" t="s">
        <v>705</v>
      </c>
      <c r="F10" s="29" t="str">
        <f t="shared" si="0"/>
        <v>点击查看价格&gt;</v>
      </c>
      <c r="K10" t="s">
        <v>3907</v>
      </c>
    </row>
    <row r="11" spans="1:11" x14ac:dyDescent="0.35">
      <c r="A11" s="4" t="s">
        <v>706</v>
      </c>
      <c r="B11" s="4" t="s">
        <v>697</v>
      </c>
      <c r="C11" s="4" t="s">
        <v>696</v>
      </c>
      <c r="D11" s="4" t="s">
        <v>2546</v>
      </c>
      <c r="E11" s="4" t="s">
        <v>706</v>
      </c>
      <c r="F11" s="29" t="str">
        <f t="shared" si="0"/>
        <v>点击查看价格&gt;</v>
      </c>
      <c r="K11" t="s">
        <v>3908</v>
      </c>
    </row>
    <row r="12" spans="1:11" x14ac:dyDescent="0.35">
      <c r="A12" s="4" t="s">
        <v>707</v>
      </c>
      <c r="B12" s="4" t="s">
        <v>697</v>
      </c>
      <c r="C12" s="4" t="s">
        <v>696</v>
      </c>
      <c r="D12" s="4" t="s">
        <v>2548</v>
      </c>
      <c r="E12" s="4" t="s">
        <v>707</v>
      </c>
      <c r="F12" s="29" t="str">
        <f t="shared" si="0"/>
        <v>点击查看价格&gt;</v>
      </c>
      <c r="K12" t="s">
        <v>3909</v>
      </c>
    </row>
    <row r="13" spans="1:11" x14ac:dyDescent="0.35">
      <c r="A13" s="4" t="s">
        <v>708</v>
      </c>
      <c r="B13" s="4" t="s">
        <v>697</v>
      </c>
      <c r="C13" s="4" t="s">
        <v>696</v>
      </c>
      <c r="D13" s="4" t="s">
        <v>2546</v>
      </c>
      <c r="E13" s="4" t="s">
        <v>708</v>
      </c>
      <c r="F13" s="29" t="str">
        <f t="shared" si="0"/>
        <v>点击查看价格&gt;</v>
      </c>
      <c r="K13" t="s">
        <v>3910</v>
      </c>
    </row>
    <row r="14" spans="1:11" x14ac:dyDescent="0.35">
      <c r="A14" s="4" t="s">
        <v>709</v>
      </c>
      <c r="B14" s="4" t="s">
        <v>697</v>
      </c>
      <c r="C14" s="4" t="s">
        <v>710</v>
      </c>
      <c r="D14" s="4" t="s">
        <v>2549</v>
      </c>
      <c r="E14" s="4" t="s">
        <v>709</v>
      </c>
      <c r="F14" s="29" t="str">
        <f t="shared" si="0"/>
        <v>点击查看价格&gt;</v>
      </c>
      <c r="K14" t="s">
        <v>3911</v>
      </c>
    </row>
    <row r="15" spans="1:11" x14ac:dyDescent="0.35">
      <c r="A15" s="4" t="s">
        <v>711</v>
      </c>
      <c r="B15" s="4" t="s">
        <v>697</v>
      </c>
      <c r="C15" s="4" t="s">
        <v>712</v>
      </c>
      <c r="D15" s="4" t="s">
        <v>2550</v>
      </c>
      <c r="E15" s="4" t="s">
        <v>711</v>
      </c>
      <c r="F15" s="29" t="str">
        <f t="shared" si="0"/>
        <v>点击查看价格&gt;</v>
      </c>
      <c r="K15" t="s">
        <v>3912</v>
      </c>
    </row>
    <row r="16" spans="1:11" x14ac:dyDescent="0.35">
      <c r="A16" s="4" t="s">
        <v>713</v>
      </c>
      <c r="B16" s="4" t="s">
        <v>697</v>
      </c>
      <c r="C16" s="4" t="s">
        <v>714</v>
      </c>
      <c r="D16" s="4" t="s">
        <v>2551</v>
      </c>
      <c r="E16" s="4" t="s">
        <v>713</v>
      </c>
      <c r="F16" s="29" t="str">
        <f t="shared" si="0"/>
        <v>点击查看价格&gt;</v>
      </c>
      <c r="K16" t="s">
        <v>3913</v>
      </c>
    </row>
    <row r="17" spans="1:11" x14ac:dyDescent="0.35">
      <c r="A17" s="4" t="s">
        <v>715</v>
      </c>
      <c r="B17" s="4" t="s">
        <v>697</v>
      </c>
      <c r="C17" s="4" t="s">
        <v>716</v>
      </c>
      <c r="D17" s="4" t="s">
        <v>2552</v>
      </c>
      <c r="E17" s="4" t="s">
        <v>715</v>
      </c>
      <c r="F17" s="29" t="str">
        <f t="shared" si="0"/>
        <v>点击查看价格&gt;</v>
      </c>
      <c r="K17" t="s">
        <v>3914</v>
      </c>
    </row>
    <row r="18" spans="1:11" x14ac:dyDescent="0.35">
      <c r="A18" s="4" t="s">
        <v>717</v>
      </c>
      <c r="B18" s="4" t="s">
        <v>697</v>
      </c>
      <c r="C18" s="4" t="s">
        <v>696</v>
      </c>
      <c r="D18" s="4" t="s">
        <v>2546</v>
      </c>
      <c r="E18" s="4" t="s">
        <v>717</v>
      </c>
      <c r="F18" s="29" t="str">
        <f t="shared" si="0"/>
        <v>点击查看价格&gt;</v>
      </c>
      <c r="K18" t="s">
        <v>3915</v>
      </c>
    </row>
    <row r="19" spans="1:11" x14ac:dyDescent="0.35">
      <c r="A19" s="4" t="s">
        <v>718</v>
      </c>
      <c r="B19" s="4" t="s">
        <v>697</v>
      </c>
      <c r="C19" s="4" t="s">
        <v>696</v>
      </c>
      <c r="D19" s="4" t="s">
        <v>2546</v>
      </c>
      <c r="E19" s="4" t="s">
        <v>718</v>
      </c>
      <c r="F19" s="29" t="str">
        <f t="shared" si="0"/>
        <v>点击查看价格&gt;</v>
      </c>
      <c r="K19" t="s">
        <v>3916</v>
      </c>
    </row>
    <row r="20" spans="1:11" x14ac:dyDescent="0.35">
      <c r="A20" s="4" t="s">
        <v>719</v>
      </c>
      <c r="B20" s="4" t="s">
        <v>697</v>
      </c>
      <c r="C20" s="4" t="s">
        <v>720</v>
      </c>
      <c r="D20" s="4" t="s">
        <v>2553</v>
      </c>
      <c r="E20" s="4" t="s">
        <v>719</v>
      </c>
      <c r="F20" s="29" t="str">
        <f t="shared" si="0"/>
        <v>点击查看价格&gt;</v>
      </c>
      <c r="K20" t="s">
        <v>3917</v>
      </c>
    </row>
    <row r="21" spans="1:11" x14ac:dyDescent="0.35">
      <c r="A21" s="4" t="s">
        <v>721</v>
      </c>
      <c r="B21" s="4" t="s">
        <v>697</v>
      </c>
      <c r="C21" s="4" t="s">
        <v>696</v>
      </c>
      <c r="D21" s="4" t="s">
        <v>2546</v>
      </c>
      <c r="E21" s="4" t="s">
        <v>721</v>
      </c>
      <c r="F21" s="29" t="str">
        <f t="shared" si="0"/>
        <v>点击查看价格&gt;</v>
      </c>
      <c r="K21" t="s">
        <v>3918</v>
      </c>
    </row>
    <row r="22" spans="1:11" x14ac:dyDescent="0.35">
      <c r="A22" s="4" t="s">
        <v>722</v>
      </c>
      <c r="B22" s="4" t="s">
        <v>697</v>
      </c>
      <c r="C22" s="4" t="s">
        <v>696</v>
      </c>
      <c r="D22" s="4" t="s">
        <v>2554</v>
      </c>
      <c r="E22" s="4" t="s">
        <v>722</v>
      </c>
      <c r="F22" s="29" t="str">
        <f t="shared" si="0"/>
        <v>点击查看价格&gt;</v>
      </c>
      <c r="K22" t="s">
        <v>3919</v>
      </c>
    </row>
    <row r="23" spans="1:11" x14ac:dyDescent="0.35">
      <c r="A23" s="4" t="s">
        <v>723</v>
      </c>
      <c r="B23" s="4" t="s">
        <v>697</v>
      </c>
      <c r="C23" s="4" t="s">
        <v>724</v>
      </c>
      <c r="D23" s="4" t="s">
        <v>2555</v>
      </c>
      <c r="E23" s="4" t="s">
        <v>723</v>
      </c>
      <c r="F23" s="29" t="str">
        <f t="shared" si="0"/>
        <v>点击查看价格&gt;</v>
      </c>
      <c r="K23" t="s">
        <v>3920</v>
      </c>
    </row>
    <row r="24" spans="1:11" x14ac:dyDescent="0.35">
      <c r="A24" s="4" t="s">
        <v>725</v>
      </c>
      <c r="B24" s="4" t="s">
        <v>697</v>
      </c>
      <c r="C24" s="4" t="s">
        <v>726</v>
      </c>
      <c r="D24" s="4" t="s">
        <v>2556</v>
      </c>
      <c r="E24" s="4" t="s">
        <v>725</v>
      </c>
      <c r="F24" s="29" t="str">
        <f t="shared" si="0"/>
        <v>点击查看价格&gt;</v>
      </c>
      <c r="K24" t="s">
        <v>3921</v>
      </c>
    </row>
    <row r="25" spans="1:11" x14ac:dyDescent="0.35">
      <c r="A25" s="4" t="s">
        <v>727</v>
      </c>
      <c r="B25" s="4" t="s">
        <v>697</v>
      </c>
      <c r="C25" s="4" t="s">
        <v>696</v>
      </c>
      <c r="D25" s="4" t="s">
        <v>2546</v>
      </c>
      <c r="E25" s="4" t="s">
        <v>727</v>
      </c>
      <c r="F25" s="29" t="str">
        <f t="shared" si="0"/>
        <v>点击查看价格&gt;</v>
      </c>
      <c r="K25" t="s">
        <v>3922</v>
      </c>
    </row>
    <row r="26" spans="1:11" x14ac:dyDescent="0.35">
      <c r="A26" s="4" t="s">
        <v>728</v>
      </c>
      <c r="B26" s="4" t="s">
        <v>697</v>
      </c>
      <c r="C26" s="4" t="s">
        <v>716</v>
      </c>
      <c r="D26" s="4" t="s">
        <v>2557</v>
      </c>
      <c r="E26" s="4" t="s">
        <v>728</v>
      </c>
      <c r="F26" s="29" t="str">
        <f t="shared" si="0"/>
        <v>点击查看价格&gt;</v>
      </c>
      <c r="K26" t="s">
        <v>3923</v>
      </c>
    </row>
    <row r="27" spans="1:11" x14ac:dyDescent="0.35">
      <c r="A27" s="4" t="s">
        <v>729</v>
      </c>
      <c r="B27" s="4" t="s">
        <v>697</v>
      </c>
      <c r="C27" s="4" t="s">
        <v>696</v>
      </c>
      <c r="D27" s="4" t="s">
        <v>2548</v>
      </c>
      <c r="E27" s="4" t="s">
        <v>729</v>
      </c>
      <c r="F27" s="29" t="str">
        <f t="shared" si="0"/>
        <v>点击查看价格&gt;</v>
      </c>
      <c r="K27" t="s">
        <v>3924</v>
      </c>
    </row>
    <row r="28" spans="1:11" x14ac:dyDescent="0.35">
      <c r="A28" s="4" t="s">
        <v>730</v>
      </c>
      <c r="B28" s="4" t="s">
        <v>697</v>
      </c>
      <c r="C28" s="4" t="s">
        <v>726</v>
      </c>
      <c r="D28" s="4" t="s">
        <v>2558</v>
      </c>
      <c r="E28" s="4" t="s">
        <v>730</v>
      </c>
      <c r="F28" s="29" t="str">
        <f t="shared" si="0"/>
        <v>点击查看价格&gt;</v>
      </c>
      <c r="K28" t="s">
        <v>3925</v>
      </c>
    </row>
    <row r="29" spans="1:11" x14ac:dyDescent="0.35">
      <c r="A29" s="4" t="s">
        <v>731</v>
      </c>
      <c r="B29" s="4" t="s">
        <v>697</v>
      </c>
      <c r="C29" s="4" t="s">
        <v>732</v>
      </c>
      <c r="D29" s="4" t="s">
        <v>2559</v>
      </c>
      <c r="E29" s="4" t="s">
        <v>731</v>
      </c>
      <c r="F29" s="29" t="str">
        <f t="shared" si="0"/>
        <v>点击查看价格&gt;</v>
      </c>
      <c r="K29" t="s">
        <v>3926</v>
      </c>
    </row>
    <row r="30" spans="1:11" x14ac:dyDescent="0.35">
      <c r="A30" s="4" t="s">
        <v>733</v>
      </c>
      <c r="B30" s="4" t="s">
        <v>697</v>
      </c>
      <c r="C30" s="4" t="s">
        <v>696</v>
      </c>
      <c r="D30" s="4" t="s">
        <v>2546</v>
      </c>
      <c r="E30" s="4" t="s">
        <v>733</v>
      </c>
      <c r="F30" s="29" t="str">
        <f t="shared" si="0"/>
        <v>点击查看价格&gt;</v>
      </c>
      <c r="K30" t="s">
        <v>3927</v>
      </c>
    </row>
    <row r="31" spans="1:11" x14ac:dyDescent="0.35">
      <c r="A31" s="4" t="s">
        <v>734</v>
      </c>
      <c r="B31" s="4" t="s">
        <v>697</v>
      </c>
      <c r="C31" s="4" t="s">
        <v>735</v>
      </c>
      <c r="D31" s="4" t="s">
        <v>2560</v>
      </c>
      <c r="E31" s="4" t="s">
        <v>734</v>
      </c>
      <c r="F31" s="29" t="str">
        <f t="shared" si="0"/>
        <v>点击查看价格&gt;</v>
      </c>
      <c r="K31" t="s">
        <v>3928</v>
      </c>
    </row>
    <row r="32" spans="1:11" x14ac:dyDescent="0.35">
      <c r="A32" s="4" t="s">
        <v>736</v>
      </c>
      <c r="B32" s="4" t="s">
        <v>697</v>
      </c>
      <c r="C32" s="4" t="s">
        <v>696</v>
      </c>
      <c r="D32" s="4" t="s">
        <v>2546</v>
      </c>
      <c r="E32" s="4" t="s">
        <v>736</v>
      </c>
      <c r="F32" s="29" t="str">
        <f t="shared" si="0"/>
        <v>点击查看价格&gt;</v>
      </c>
      <c r="K32" t="s">
        <v>3929</v>
      </c>
    </row>
    <row r="33" spans="1:11" x14ac:dyDescent="0.35">
      <c r="A33" s="4" t="s">
        <v>737</v>
      </c>
      <c r="B33" s="4" t="s">
        <v>697</v>
      </c>
      <c r="C33" s="4" t="s">
        <v>700</v>
      </c>
      <c r="D33" s="4" t="s">
        <v>2547</v>
      </c>
      <c r="E33" s="4" t="s">
        <v>737</v>
      </c>
      <c r="F33" s="29" t="str">
        <f t="shared" si="0"/>
        <v>点击查看价格&gt;</v>
      </c>
      <c r="K33" t="s">
        <v>3930</v>
      </c>
    </row>
    <row r="34" spans="1:11" x14ac:dyDescent="0.35">
      <c r="A34" s="4" t="s">
        <v>738</v>
      </c>
      <c r="B34" s="4" t="s">
        <v>697</v>
      </c>
      <c r="C34" s="4" t="s">
        <v>716</v>
      </c>
      <c r="D34" s="4" t="s">
        <v>2561</v>
      </c>
      <c r="E34" s="4" t="s">
        <v>738</v>
      </c>
      <c r="F34" s="29" t="str">
        <f t="shared" si="0"/>
        <v>点击查看价格&gt;</v>
      </c>
      <c r="K34" t="s">
        <v>3931</v>
      </c>
    </row>
    <row r="35" spans="1:11" x14ac:dyDescent="0.35">
      <c r="A35" s="4" t="s">
        <v>739</v>
      </c>
      <c r="B35" s="4" t="s">
        <v>697</v>
      </c>
      <c r="C35" s="4" t="s">
        <v>696</v>
      </c>
      <c r="D35" s="4" t="s">
        <v>2546</v>
      </c>
      <c r="E35" s="4" t="s">
        <v>739</v>
      </c>
      <c r="F35" s="29" t="str">
        <f t="shared" si="0"/>
        <v>点击查看价格&gt;</v>
      </c>
      <c r="K35" t="s">
        <v>3932</v>
      </c>
    </row>
    <row r="36" spans="1:11" x14ac:dyDescent="0.35">
      <c r="A36" s="4" t="s">
        <v>740</v>
      </c>
      <c r="B36" s="4" t="s">
        <v>697</v>
      </c>
      <c r="C36" s="4" t="s">
        <v>696</v>
      </c>
      <c r="D36" s="4" t="s">
        <v>2546</v>
      </c>
      <c r="E36" s="4" t="s">
        <v>740</v>
      </c>
      <c r="F36" s="29" t="str">
        <f t="shared" si="0"/>
        <v>点击查看价格&gt;</v>
      </c>
      <c r="K36" t="s">
        <v>3933</v>
      </c>
    </row>
    <row r="37" spans="1:11" x14ac:dyDescent="0.35">
      <c r="A37" s="4" t="s">
        <v>741</v>
      </c>
      <c r="B37" s="4" t="s">
        <v>697</v>
      </c>
      <c r="C37" s="4" t="s">
        <v>696</v>
      </c>
      <c r="D37" s="4" t="s">
        <v>2546</v>
      </c>
      <c r="E37" s="4" t="s">
        <v>741</v>
      </c>
      <c r="F37" s="29" t="str">
        <f t="shared" si="0"/>
        <v>点击查看价格&gt;</v>
      </c>
      <c r="K37" t="s">
        <v>3934</v>
      </c>
    </row>
    <row r="38" spans="1:11" x14ac:dyDescent="0.35">
      <c r="A38" s="4" t="s">
        <v>742</v>
      </c>
      <c r="B38" s="4" t="s">
        <v>697</v>
      </c>
      <c r="C38" s="4" t="s">
        <v>726</v>
      </c>
      <c r="D38" s="4" t="s">
        <v>2558</v>
      </c>
      <c r="E38" s="4" t="s">
        <v>742</v>
      </c>
      <c r="F38" s="29" t="str">
        <f t="shared" si="0"/>
        <v>点击查看价格&gt;</v>
      </c>
      <c r="K38" t="s">
        <v>3935</v>
      </c>
    </row>
    <row r="39" spans="1:11" x14ac:dyDescent="0.35">
      <c r="A39" s="4" t="s">
        <v>743</v>
      </c>
      <c r="B39" s="4" t="s">
        <v>697</v>
      </c>
      <c r="C39" s="4" t="s">
        <v>700</v>
      </c>
      <c r="D39" s="4" t="s">
        <v>2562</v>
      </c>
      <c r="E39" s="4" t="s">
        <v>743</v>
      </c>
      <c r="F39" s="29" t="str">
        <f t="shared" si="0"/>
        <v>点击查看价格&gt;</v>
      </c>
      <c r="K39" t="s">
        <v>3936</v>
      </c>
    </row>
    <row r="40" spans="1:11" x14ac:dyDescent="0.35">
      <c r="A40" s="4" t="s">
        <v>744</v>
      </c>
      <c r="B40" s="4" t="s">
        <v>697</v>
      </c>
      <c r="C40" s="4" t="s">
        <v>735</v>
      </c>
      <c r="D40" s="4" t="s">
        <v>2563</v>
      </c>
      <c r="E40" s="4" t="s">
        <v>744</v>
      </c>
      <c r="F40" s="29" t="str">
        <f t="shared" si="0"/>
        <v>点击查看价格&gt;</v>
      </c>
      <c r="K40" t="s">
        <v>3937</v>
      </c>
    </row>
    <row r="41" spans="1:11" x14ac:dyDescent="0.35">
      <c r="A41" s="4" t="s">
        <v>745</v>
      </c>
      <c r="B41" s="4" t="s">
        <v>697</v>
      </c>
      <c r="C41" s="4" t="s">
        <v>696</v>
      </c>
      <c r="D41" s="4" t="s">
        <v>2554</v>
      </c>
      <c r="E41" s="4" t="s">
        <v>745</v>
      </c>
      <c r="F41" s="29" t="str">
        <f t="shared" si="0"/>
        <v>点击查看价格&gt;</v>
      </c>
      <c r="K41" t="s">
        <v>3938</v>
      </c>
    </row>
    <row r="42" spans="1:11" x14ac:dyDescent="0.35">
      <c r="A42" s="4" t="s">
        <v>746</v>
      </c>
      <c r="B42" s="4" t="s">
        <v>697</v>
      </c>
      <c r="C42" s="4" t="s">
        <v>735</v>
      </c>
      <c r="D42" s="4" t="s">
        <v>2564</v>
      </c>
      <c r="E42" s="4" t="s">
        <v>746</v>
      </c>
      <c r="F42" s="29" t="str">
        <f t="shared" si="0"/>
        <v>点击查看价格&gt;</v>
      </c>
      <c r="K42" t="s">
        <v>3939</v>
      </c>
    </row>
    <row r="43" spans="1:11" x14ac:dyDescent="0.35">
      <c r="A43" s="4" t="s">
        <v>747</v>
      </c>
      <c r="B43" s="4" t="s">
        <v>697</v>
      </c>
      <c r="C43" s="4" t="s">
        <v>748</v>
      </c>
      <c r="D43" s="4" t="s">
        <v>2565</v>
      </c>
      <c r="E43" s="4" t="s">
        <v>747</v>
      </c>
      <c r="F43" s="29" t="str">
        <f t="shared" si="0"/>
        <v>点击查看价格&gt;</v>
      </c>
      <c r="K43" t="s">
        <v>3940</v>
      </c>
    </row>
    <row r="44" spans="1:11" x14ac:dyDescent="0.35">
      <c r="A44" s="4" t="s">
        <v>749</v>
      </c>
      <c r="B44" s="4" t="s">
        <v>697</v>
      </c>
      <c r="C44" s="4" t="s">
        <v>726</v>
      </c>
      <c r="D44" s="4" t="s">
        <v>2556</v>
      </c>
      <c r="E44" s="4" t="s">
        <v>749</v>
      </c>
      <c r="F44" s="29" t="str">
        <f t="shared" si="0"/>
        <v>点击查看价格&gt;</v>
      </c>
      <c r="K44" t="s">
        <v>3941</v>
      </c>
    </row>
    <row r="45" spans="1:11" x14ac:dyDescent="0.35">
      <c r="A45" s="4" t="s">
        <v>750</v>
      </c>
      <c r="B45" s="4" t="s">
        <v>697</v>
      </c>
      <c r="C45" s="4" t="s">
        <v>751</v>
      </c>
      <c r="D45" s="4" t="s">
        <v>2566</v>
      </c>
      <c r="E45" s="4" t="s">
        <v>750</v>
      </c>
      <c r="F45" s="29" t="str">
        <f t="shared" si="0"/>
        <v>点击查看价格&gt;</v>
      </c>
      <c r="K45" t="s">
        <v>3942</v>
      </c>
    </row>
    <row r="46" spans="1:11" x14ac:dyDescent="0.35">
      <c r="A46" s="4" t="s">
        <v>752</v>
      </c>
      <c r="B46" s="4" t="s">
        <v>697</v>
      </c>
      <c r="C46" s="4" t="s">
        <v>714</v>
      </c>
      <c r="D46" s="4" t="s">
        <v>2551</v>
      </c>
      <c r="E46" s="4" t="s">
        <v>752</v>
      </c>
      <c r="F46" s="29" t="str">
        <f t="shared" si="0"/>
        <v>点击查看价格&gt;</v>
      </c>
      <c r="K46" t="s">
        <v>3943</v>
      </c>
    </row>
    <row r="47" spans="1:11" x14ac:dyDescent="0.35">
      <c r="A47" s="4" t="s">
        <v>753</v>
      </c>
      <c r="B47" s="4" t="s">
        <v>697</v>
      </c>
      <c r="C47" s="4" t="s">
        <v>714</v>
      </c>
      <c r="D47" s="4" t="s">
        <v>2551</v>
      </c>
      <c r="E47" s="4" t="s">
        <v>753</v>
      </c>
      <c r="F47" s="29" t="str">
        <f t="shared" si="0"/>
        <v>点击查看价格&gt;</v>
      </c>
      <c r="K47" t="s">
        <v>3944</v>
      </c>
    </row>
    <row r="48" spans="1:11" x14ac:dyDescent="0.35">
      <c r="A48" s="4" t="s">
        <v>754</v>
      </c>
      <c r="B48" s="4" t="s">
        <v>697</v>
      </c>
      <c r="C48" s="4" t="s">
        <v>726</v>
      </c>
      <c r="D48" s="4" t="s">
        <v>2567</v>
      </c>
      <c r="E48" s="4" t="s">
        <v>754</v>
      </c>
      <c r="F48" s="29" t="str">
        <f t="shared" si="0"/>
        <v>点击查看价格&gt;</v>
      </c>
      <c r="K48" t="s">
        <v>3945</v>
      </c>
    </row>
    <row r="49" spans="1:11" x14ac:dyDescent="0.35">
      <c r="A49" s="4" t="s">
        <v>755</v>
      </c>
      <c r="B49" s="4" t="s">
        <v>697</v>
      </c>
      <c r="C49" s="4" t="s">
        <v>726</v>
      </c>
      <c r="D49" s="4" t="s">
        <v>2558</v>
      </c>
      <c r="E49" s="4" t="s">
        <v>755</v>
      </c>
      <c r="F49" s="29" t="str">
        <f t="shared" si="0"/>
        <v>点击查看价格&gt;</v>
      </c>
      <c r="K49" t="s">
        <v>3946</v>
      </c>
    </row>
    <row r="50" spans="1:11" x14ac:dyDescent="0.35">
      <c r="A50" s="4" t="s">
        <v>756</v>
      </c>
      <c r="B50" s="4" t="s">
        <v>697</v>
      </c>
      <c r="C50" s="4" t="s">
        <v>732</v>
      </c>
      <c r="D50" s="4" t="s">
        <v>2559</v>
      </c>
      <c r="E50" s="4" t="s">
        <v>756</v>
      </c>
      <c r="F50" s="29" t="str">
        <f t="shared" si="0"/>
        <v>点击查看价格&gt;</v>
      </c>
      <c r="K50" t="s">
        <v>3947</v>
      </c>
    </row>
    <row r="51" spans="1:11" x14ac:dyDescent="0.35">
      <c r="A51" s="4" t="s">
        <v>757</v>
      </c>
      <c r="B51" s="4" t="s">
        <v>697</v>
      </c>
      <c r="C51" s="4" t="s">
        <v>696</v>
      </c>
      <c r="D51" s="4" t="s">
        <v>2564</v>
      </c>
      <c r="E51" s="4" t="s">
        <v>757</v>
      </c>
      <c r="F51" s="29" t="str">
        <f t="shared" si="0"/>
        <v>点击查看价格&gt;</v>
      </c>
      <c r="K51" t="s">
        <v>3948</v>
      </c>
    </row>
    <row r="52" spans="1:11" x14ac:dyDescent="0.35">
      <c r="A52" s="4" t="s">
        <v>758</v>
      </c>
      <c r="B52" s="4" t="s">
        <v>697</v>
      </c>
      <c r="C52" s="4" t="s">
        <v>735</v>
      </c>
      <c r="D52" s="4" t="s">
        <v>2564</v>
      </c>
      <c r="E52" s="4" t="s">
        <v>758</v>
      </c>
      <c r="F52" s="29" t="str">
        <f t="shared" si="0"/>
        <v>点击查看价格&gt;</v>
      </c>
      <c r="K52" t="s">
        <v>3949</v>
      </c>
    </row>
    <row r="53" spans="1:11" x14ac:dyDescent="0.35">
      <c r="A53" s="4" t="s">
        <v>759</v>
      </c>
      <c r="B53" s="4" t="s">
        <v>697</v>
      </c>
      <c r="C53" s="4" t="s">
        <v>760</v>
      </c>
      <c r="D53" s="4" t="s">
        <v>2561</v>
      </c>
      <c r="E53" s="4" t="s">
        <v>759</v>
      </c>
      <c r="F53" s="29" t="str">
        <f t="shared" si="0"/>
        <v>点击查看价格&gt;</v>
      </c>
      <c r="K53" t="s">
        <v>3950</v>
      </c>
    </row>
    <row r="54" spans="1:11" x14ac:dyDescent="0.35">
      <c r="A54" s="4" t="s">
        <v>761</v>
      </c>
      <c r="B54" s="4" t="s">
        <v>697</v>
      </c>
      <c r="C54" s="4" t="s">
        <v>696</v>
      </c>
      <c r="D54" s="4" t="s">
        <v>2546</v>
      </c>
      <c r="E54" s="4" t="s">
        <v>761</v>
      </c>
      <c r="F54" s="29" t="str">
        <f t="shared" si="0"/>
        <v>点击查看价格&gt;</v>
      </c>
      <c r="K54" t="s">
        <v>3951</v>
      </c>
    </row>
    <row r="55" spans="1:11" x14ac:dyDescent="0.35">
      <c r="A55" s="4" t="s">
        <v>762</v>
      </c>
      <c r="B55" s="4" t="s">
        <v>697</v>
      </c>
      <c r="C55" s="4" t="s">
        <v>732</v>
      </c>
      <c r="D55" s="4" t="s">
        <v>2559</v>
      </c>
      <c r="E55" s="4" t="s">
        <v>762</v>
      </c>
      <c r="F55" s="29" t="str">
        <f t="shared" si="0"/>
        <v>点击查看价格&gt;</v>
      </c>
      <c r="K55" t="s">
        <v>3952</v>
      </c>
    </row>
    <row r="56" spans="1:11" x14ac:dyDescent="0.35">
      <c r="A56" s="4" t="s">
        <v>763</v>
      </c>
      <c r="B56" s="4" t="s">
        <v>697</v>
      </c>
      <c r="C56" s="4" t="s">
        <v>716</v>
      </c>
      <c r="D56" s="4" t="s">
        <v>2557</v>
      </c>
      <c r="E56" s="4" t="s">
        <v>763</v>
      </c>
      <c r="F56" s="29" t="str">
        <f t="shared" si="0"/>
        <v>点击查看价格&gt;</v>
      </c>
      <c r="K56" t="s">
        <v>3953</v>
      </c>
    </row>
    <row r="57" spans="1:11" x14ac:dyDescent="0.35">
      <c r="A57" s="4" t="s">
        <v>764</v>
      </c>
      <c r="B57" s="4" t="s">
        <v>697</v>
      </c>
      <c r="C57" s="4" t="s">
        <v>696</v>
      </c>
      <c r="D57" s="4" t="s">
        <v>2546</v>
      </c>
      <c r="E57" s="4" t="s">
        <v>764</v>
      </c>
      <c r="F57" s="29" t="str">
        <f t="shared" si="0"/>
        <v>点击查看价格&gt;</v>
      </c>
      <c r="K57" t="s">
        <v>3954</v>
      </c>
    </row>
    <row r="58" spans="1:11" x14ac:dyDescent="0.35">
      <c r="A58" s="4" t="s">
        <v>765</v>
      </c>
      <c r="B58" s="4" t="s">
        <v>697</v>
      </c>
      <c r="C58" s="4" t="s">
        <v>700</v>
      </c>
      <c r="D58" s="4" t="s">
        <v>2568</v>
      </c>
      <c r="E58" s="4" t="s">
        <v>765</v>
      </c>
      <c r="F58" s="29" t="str">
        <f t="shared" si="0"/>
        <v>点击查看价格&gt;</v>
      </c>
      <c r="K58" t="s">
        <v>3955</v>
      </c>
    </row>
    <row r="59" spans="1:11" x14ac:dyDescent="0.35">
      <c r="A59" s="4" t="s">
        <v>766</v>
      </c>
      <c r="B59" s="4" t="s">
        <v>697</v>
      </c>
      <c r="C59" s="4" t="s">
        <v>720</v>
      </c>
      <c r="D59" s="4" t="s">
        <v>2569</v>
      </c>
      <c r="E59" s="4" t="s">
        <v>766</v>
      </c>
      <c r="F59" s="29" t="str">
        <f t="shared" si="0"/>
        <v>点击查看价格&gt;</v>
      </c>
      <c r="K59" t="s">
        <v>3956</v>
      </c>
    </row>
    <row r="60" spans="1:11" x14ac:dyDescent="0.35">
      <c r="A60" s="4" t="s">
        <v>767</v>
      </c>
      <c r="B60" s="4" t="s">
        <v>697</v>
      </c>
      <c r="C60" s="4" t="s">
        <v>748</v>
      </c>
      <c r="D60" s="4" t="s">
        <v>2570</v>
      </c>
      <c r="E60" s="4" t="s">
        <v>767</v>
      </c>
      <c r="F60" s="29" t="str">
        <f t="shared" si="0"/>
        <v>点击查看价格&gt;</v>
      </c>
      <c r="K60" t="s">
        <v>3957</v>
      </c>
    </row>
    <row r="61" spans="1:11" x14ac:dyDescent="0.35">
      <c r="A61" s="4" t="s">
        <v>768</v>
      </c>
      <c r="B61" s="4" t="s">
        <v>697</v>
      </c>
      <c r="C61" s="4" t="s">
        <v>724</v>
      </c>
      <c r="D61" s="4" t="s">
        <v>2555</v>
      </c>
      <c r="E61" s="4" t="s">
        <v>768</v>
      </c>
      <c r="F61" s="29" t="str">
        <f t="shared" si="0"/>
        <v>点击查看价格&gt;</v>
      </c>
      <c r="K61" t="s">
        <v>3958</v>
      </c>
    </row>
    <row r="62" spans="1:11" x14ac:dyDescent="0.35">
      <c r="A62" s="4" t="s">
        <v>769</v>
      </c>
      <c r="B62" s="4" t="s">
        <v>697</v>
      </c>
      <c r="C62" s="4" t="s">
        <v>735</v>
      </c>
      <c r="D62" s="4" t="s">
        <v>2571</v>
      </c>
      <c r="E62" s="4" t="s">
        <v>769</v>
      </c>
      <c r="F62" s="29" t="str">
        <f t="shared" si="0"/>
        <v>点击查看价格&gt;</v>
      </c>
      <c r="K62" t="s">
        <v>3959</v>
      </c>
    </row>
    <row r="63" spans="1:11" x14ac:dyDescent="0.35">
      <c r="A63" s="4" t="s">
        <v>770</v>
      </c>
      <c r="B63" s="4" t="s">
        <v>697</v>
      </c>
      <c r="C63" s="4" t="s">
        <v>771</v>
      </c>
      <c r="D63" s="4" t="s">
        <v>2572</v>
      </c>
      <c r="E63" s="4" t="s">
        <v>770</v>
      </c>
      <c r="F63" s="29" t="str">
        <f t="shared" si="0"/>
        <v>点击查看价格&gt;</v>
      </c>
      <c r="K63" t="s">
        <v>3960</v>
      </c>
    </row>
    <row r="64" spans="1:11" x14ac:dyDescent="0.35">
      <c r="A64" s="4" t="s">
        <v>772</v>
      </c>
      <c r="B64" s="4" t="s">
        <v>697</v>
      </c>
      <c r="C64" s="4" t="s">
        <v>773</v>
      </c>
      <c r="D64" s="4" t="s">
        <v>2573</v>
      </c>
      <c r="E64" s="4" t="s">
        <v>772</v>
      </c>
      <c r="F64" s="29" t="str">
        <f t="shared" si="0"/>
        <v>点击查看价格&gt;</v>
      </c>
      <c r="K64" t="s">
        <v>3961</v>
      </c>
    </row>
    <row r="65" spans="1:11" x14ac:dyDescent="0.35">
      <c r="A65" s="4" t="s">
        <v>774</v>
      </c>
      <c r="B65" s="4" t="s">
        <v>697</v>
      </c>
      <c r="C65" s="4" t="s">
        <v>775</v>
      </c>
      <c r="D65" s="4" t="s">
        <v>2574</v>
      </c>
      <c r="E65" s="4" t="s">
        <v>774</v>
      </c>
      <c r="F65" s="29" t="str">
        <f t="shared" si="0"/>
        <v>点击查看价格&gt;</v>
      </c>
      <c r="K65" t="s">
        <v>3962</v>
      </c>
    </row>
    <row r="66" spans="1:11" x14ac:dyDescent="0.35">
      <c r="A66" s="4" t="s">
        <v>776</v>
      </c>
      <c r="B66" s="4" t="s">
        <v>697</v>
      </c>
      <c r="C66" s="4" t="s">
        <v>700</v>
      </c>
      <c r="D66" s="4" t="s">
        <v>2568</v>
      </c>
      <c r="E66" s="4" t="s">
        <v>776</v>
      </c>
      <c r="F66" s="29" t="str">
        <f t="shared" si="0"/>
        <v>点击查看价格&gt;</v>
      </c>
      <c r="K66" t="s">
        <v>3963</v>
      </c>
    </row>
    <row r="67" spans="1:11" x14ac:dyDescent="0.35">
      <c r="A67" s="4" t="s">
        <v>777</v>
      </c>
      <c r="B67" s="4" t="s">
        <v>697</v>
      </c>
      <c r="C67" s="4" t="s">
        <v>724</v>
      </c>
      <c r="D67" s="4" t="s">
        <v>2555</v>
      </c>
      <c r="E67" s="4" t="s">
        <v>777</v>
      </c>
      <c r="F67" s="29" t="str">
        <f t="shared" si="0"/>
        <v>点击查看价格&gt;</v>
      </c>
      <c r="K67" t="s">
        <v>3964</v>
      </c>
    </row>
    <row r="68" spans="1:11" x14ac:dyDescent="0.35">
      <c r="A68" s="4" t="s">
        <v>778</v>
      </c>
      <c r="B68" s="4" t="s">
        <v>697</v>
      </c>
      <c r="C68" s="4" t="s">
        <v>726</v>
      </c>
      <c r="D68" s="4" t="s">
        <v>2575</v>
      </c>
      <c r="E68" s="4" t="s">
        <v>778</v>
      </c>
      <c r="F68" s="29" t="str">
        <f t="shared" ref="F68:F102" si="1">HYPERLINK(K68,"点击查看价格&gt;")</f>
        <v>点击查看价格&gt;</v>
      </c>
      <c r="K68" t="s">
        <v>3965</v>
      </c>
    </row>
    <row r="69" spans="1:11" x14ac:dyDescent="0.35">
      <c r="A69" s="4" t="s">
        <v>779</v>
      </c>
      <c r="B69" s="4" t="s">
        <v>697</v>
      </c>
      <c r="C69" s="4" t="s">
        <v>726</v>
      </c>
      <c r="D69" s="4" t="s">
        <v>2567</v>
      </c>
      <c r="E69" s="4" t="s">
        <v>779</v>
      </c>
      <c r="F69" s="29" t="str">
        <f t="shared" si="1"/>
        <v>点击查看价格&gt;</v>
      </c>
      <c r="K69" t="s">
        <v>3966</v>
      </c>
    </row>
    <row r="70" spans="1:11" x14ac:dyDescent="0.35">
      <c r="A70" s="4" t="s">
        <v>780</v>
      </c>
      <c r="B70" s="4" t="s">
        <v>697</v>
      </c>
      <c r="C70" s="4" t="s">
        <v>748</v>
      </c>
      <c r="D70" s="4" t="s">
        <v>2576</v>
      </c>
      <c r="E70" s="4" t="s">
        <v>780</v>
      </c>
      <c r="F70" s="29" t="str">
        <f t="shared" si="1"/>
        <v>点击查看价格&gt;</v>
      </c>
      <c r="K70" t="s">
        <v>3967</v>
      </c>
    </row>
    <row r="71" spans="1:11" x14ac:dyDescent="0.35">
      <c r="A71" s="4" t="s">
        <v>781</v>
      </c>
      <c r="B71" s="4" t="s">
        <v>697</v>
      </c>
      <c r="C71" s="4" t="s">
        <v>710</v>
      </c>
      <c r="D71" s="4" t="s">
        <v>2549</v>
      </c>
      <c r="E71" s="4" t="s">
        <v>781</v>
      </c>
      <c r="F71" s="29" t="str">
        <f t="shared" si="1"/>
        <v>点击查看价格&gt;</v>
      </c>
      <c r="K71" t="s">
        <v>3968</v>
      </c>
    </row>
    <row r="72" spans="1:11" x14ac:dyDescent="0.35">
      <c r="A72" s="4" t="s">
        <v>782</v>
      </c>
      <c r="B72" s="4" t="s">
        <v>697</v>
      </c>
      <c r="C72" s="4" t="s">
        <v>771</v>
      </c>
      <c r="D72" s="4" t="s">
        <v>2577</v>
      </c>
      <c r="E72" s="4" t="s">
        <v>782</v>
      </c>
      <c r="F72" s="29" t="str">
        <f t="shared" si="1"/>
        <v>点击查看价格&gt;</v>
      </c>
      <c r="K72" t="s">
        <v>3969</v>
      </c>
    </row>
    <row r="73" spans="1:11" x14ac:dyDescent="0.35">
      <c r="A73" s="4" t="s">
        <v>783</v>
      </c>
      <c r="B73" s="4" t="s">
        <v>697</v>
      </c>
      <c r="C73" s="4" t="s">
        <v>716</v>
      </c>
      <c r="D73" s="4" t="s">
        <v>2557</v>
      </c>
      <c r="E73" s="4" t="s">
        <v>783</v>
      </c>
      <c r="F73" s="29" t="str">
        <f t="shared" si="1"/>
        <v>点击查看价格&gt;</v>
      </c>
      <c r="K73" t="s">
        <v>3970</v>
      </c>
    </row>
    <row r="74" spans="1:11" x14ac:dyDescent="0.35">
      <c r="A74" s="4" t="s">
        <v>784</v>
      </c>
      <c r="B74" s="4" t="s">
        <v>697</v>
      </c>
      <c r="C74" s="4" t="s">
        <v>696</v>
      </c>
      <c r="D74" s="4" t="s">
        <v>2554</v>
      </c>
      <c r="E74" s="4" t="s">
        <v>784</v>
      </c>
      <c r="F74" s="29" t="str">
        <f t="shared" si="1"/>
        <v>点击查看价格&gt;</v>
      </c>
      <c r="K74" t="s">
        <v>3971</v>
      </c>
    </row>
    <row r="75" spans="1:11" x14ac:dyDescent="0.35">
      <c r="A75" s="4" t="s">
        <v>785</v>
      </c>
      <c r="B75" s="4" t="s">
        <v>697</v>
      </c>
      <c r="C75" s="4" t="s">
        <v>714</v>
      </c>
      <c r="D75" s="4" t="s">
        <v>2551</v>
      </c>
      <c r="E75" s="4" t="s">
        <v>785</v>
      </c>
      <c r="F75" s="29" t="str">
        <f t="shared" si="1"/>
        <v>点击查看价格&gt;</v>
      </c>
      <c r="K75" t="s">
        <v>3972</v>
      </c>
    </row>
    <row r="76" spans="1:11" x14ac:dyDescent="0.35">
      <c r="A76" s="4" t="s">
        <v>786</v>
      </c>
      <c r="B76" s="4" t="s">
        <v>697</v>
      </c>
      <c r="C76" s="4" t="s">
        <v>700</v>
      </c>
      <c r="D76" s="4" t="s">
        <v>2568</v>
      </c>
      <c r="E76" s="4" t="s">
        <v>786</v>
      </c>
      <c r="F76" s="29" t="str">
        <f t="shared" si="1"/>
        <v>点击查看价格&gt;</v>
      </c>
      <c r="K76" t="s">
        <v>3973</v>
      </c>
    </row>
    <row r="77" spans="1:11" x14ac:dyDescent="0.35">
      <c r="A77" s="4" t="s">
        <v>787</v>
      </c>
      <c r="B77" s="4" t="s">
        <v>697</v>
      </c>
      <c r="C77" s="4" t="s">
        <v>696</v>
      </c>
      <c r="D77" s="4" t="s">
        <v>2546</v>
      </c>
      <c r="E77" s="4" t="s">
        <v>787</v>
      </c>
      <c r="F77" s="29" t="str">
        <f t="shared" si="1"/>
        <v>点击查看价格&gt;</v>
      </c>
      <c r="K77" t="s">
        <v>3974</v>
      </c>
    </row>
    <row r="78" spans="1:11" x14ac:dyDescent="0.35">
      <c r="A78" s="4" t="s">
        <v>788</v>
      </c>
      <c r="B78" s="4" t="s">
        <v>697</v>
      </c>
      <c r="C78" s="4" t="s">
        <v>773</v>
      </c>
      <c r="D78" s="4" t="s">
        <v>2573</v>
      </c>
      <c r="E78" s="4" t="s">
        <v>788</v>
      </c>
      <c r="F78" s="29" t="str">
        <f t="shared" si="1"/>
        <v>点击查看价格&gt;</v>
      </c>
      <c r="K78" t="s">
        <v>3975</v>
      </c>
    </row>
    <row r="79" spans="1:11" x14ac:dyDescent="0.35">
      <c r="A79" s="4" t="s">
        <v>789</v>
      </c>
      <c r="B79" s="4" t="s">
        <v>697</v>
      </c>
      <c r="C79" s="4" t="s">
        <v>696</v>
      </c>
      <c r="D79" s="4" t="s">
        <v>2546</v>
      </c>
      <c r="E79" s="4" t="s">
        <v>789</v>
      </c>
      <c r="F79" s="29" t="str">
        <f t="shared" si="1"/>
        <v>点击查看价格&gt;</v>
      </c>
      <c r="K79" t="s">
        <v>3976</v>
      </c>
    </row>
    <row r="80" spans="1:11" x14ac:dyDescent="0.35">
      <c r="A80" s="4" t="s">
        <v>790</v>
      </c>
      <c r="B80" s="4" t="s">
        <v>697</v>
      </c>
      <c r="C80" s="4" t="s">
        <v>775</v>
      </c>
      <c r="D80" s="4" t="s">
        <v>2574</v>
      </c>
      <c r="E80" s="4" t="s">
        <v>790</v>
      </c>
      <c r="F80" s="29" t="str">
        <f t="shared" si="1"/>
        <v>点击查看价格&gt;</v>
      </c>
      <c r="K80" t="s">
        <v>3977</v>
      </c>
    </row>
    <row r="81" spans="1:11" x14ac:dyDescent="0.35">
      <c r="A81" s="4" t="s">
        <v>791</v>
      </c>
      <c r="B81" s="4" t="s">
        <v>697</v>
      </c>
      <c r="C81" s="4" t="s">
        <v>792</v>
      </c>
      <c r="D81" s="4" t="s">
        <v>2578</v>
      </c>
      <c r="E81" s="4" t="s">
        <v>791</v>
      </c>
      <c r="F81" s="29" t="str">
        <f t="shared" si="1"/>
        <v>点击查看价格&gt;</v>
      </c>
      <c r="K81" t="s">
        <v>3978</v>
      </c>
    </row>
    <row r="82" spans="1:11" x14ac:dyDescent="0.35">
      <c r="A82" s="4" t="s">
        <v>793</v>
      </c>
      <c r="B82" s="4" t="s">
        <v>697</v>
      </c>
      <c r="C82" s="4" t="s">
        <v>696</v>
      </c>
      <c r="D82" s="4" t="s">
        <v>2546</v>
      </c>
      <c r="E82" s="4" t="s">
        <v>793</v>
      </c>
      <c r="F82" s="29" t="str">
        <f t="shared" si="1"/>
        <v>点击查看价格&gt;</v>
      </c>
      <c r="K82" t="s">
        <v>3979</v>
      </c>
    </row>
    <row r="83" spans="1:11" x14ac:dyDescent="0.35">
      <c r="A83" s="4" t="s">
        <v>794</v>
      </c>
      <c r="B83" s="4" t="s">
        <v>697</v>
      </c>
      <c r="C83" s="4" t="s">
        <v>696</v>
      </c>
      <c r="D83" s="4" t="s">
        <v>2546</v>
      </c>
      <c r="E83" s="4" t="s">
        <v>794</v>
      </c>
      <c r="F83" s="29" t="str">
        <f t="shared" si="1"/>
        <v>点击查看价格&gt;</v>
      </c>
      <c r="K83" t="s">
        <v>3980</v>
      </c>
    </row>
    <row r="84" spans="1:11" x14ac:dyDescent="0.35">
      <c r="A84" s="4" t="s">
        <v>795</v>
      </c>
      <c r="B84" s="4" t="s">
        <v>697</v>
      </c>
      <c r="C84" s="4" t="s">
        <v>796</v>
      </c>
      <c r="D84" s="4" t="s">
        <v>2579</v>
      </c>
      <c r="E84" s="4" t="s">
        <v>795</v>
      </c>
      <c r="F84" s="29" t="str">
        <f t="shared" si="1"/>
        <v>点击查看价格&gt;</v>
      </c>
      <c r="K84" t="s">
        <v>3981</v>
      </c>
    </row>
    <row r="85" spans="1:11" x14ac:dyDescent="0.35">
      <c r="A85" s="4" t="s">
        <v>797</v>
      </c>
      <c r="B85" s="4" t="s">
        <v>697</v>
      </c>
      <c r="C85" s="4" t="s">
        <v>796</v>
      </c>
      <c r="D85" s="4" t="s">
        <v>2580</v>
      </c>
      <c r="E85" s="4" t="s">
        <v>797</v>
      </c>
      <c r="F85" s="29" t="str">
        <f t="shared" si="1"/>
        <v>点击查看价格&gt;</v>
      </c>
      <c r="K85" t="s">
        <v>3982</v>
      </c>
    </row>
    <row r="86" spans="1:11" x14ac:dyDescent="0.35">
      <c r="A86" s="4" t="s">
        <v>798</v>
      </c>
      <c r="B86" s="4" t="s">
        <v>697</v>
      </c>
      <c r="C86" s="4" t="s">
        <v>696</v>
      </c>
      <c r="D86" s="4" t="s">
        <v>2546</v>
      </c>
      <c r="E86" s="4" t="s">
        <v>798</v>
      </c>
      <c r="F86" s="29" t="str">
        <f t="shared" si="1"/>
        <v>点击查看价格&gt;</v>
      </c>
      <c r="K86" t="s">
        <v>3983</v>
      </c>
    </row>
    <row r="87" spans="1:11" x14ac:dyDescent="0.35">
      <c r="A87" s="4" t="s">
        <v>799</v>
      </c>
      <c r="B87" s="4" t="s">
        <v>697</v>
      </c>
      <c r="C87" s="4" t="s">
        <v>696</v>
      </c>
      <c r="D87" s="4" t="s">
        <v>2554</v>
      </c>
      <c r="E87" s="4" t="s">
        <v>799</v>
      </c>
      <c r="F87" s="29" t="str">
        <f t="shared" si="1"/>
        <v>点击查看价格&gt;</v>
      </c>
      <c r="K87" t="s">
        <v>3984</v>
      </c>
    </row>
    <row r="88" spans="1:11" x14ac:dyDescent="0.35">
      <c r="A88" s="4" t="s">
        <v>800</v>
      </c>
      <c r="B88" s="4" t="s">
        <v>697</v>
      </c>
      <c r="C88" s="4" t="s">
        <v>726</v>
      </c>
      <c r="D88" s="4" t="s">
        <v>2581</v>
      </c>
      <c r="E88" s="4" t="s">
        <v>800</v>
      </c>
      <c r="F88" s="29" t="str">
        <f t="shared" si="1"/>
        <v>点击查看价格&gt;</v>
      </c>
      <c r="K88" t="s">
        <v>3985</v>
      </c>
    </row>
    <row r="89" spans="1:11" x14ac:dyDescent="0.35">
      <c r="A89" s="4" t="s">
        <v>801</v>
      </c>
      <c r="B89" s="4" t="s">
        <v>697</v>
      </c>
      <c r="C89" s="4" t="s">
        <v>710</v>
      </c>
      <c r="D89" s="4" t="s">
        <v>2582</v>
      </c>
      <c r="E89" s="4" t="s">
        <v>801</v>
      </c>
      <c r="F89" s="29" t="str">
        <f t="shared" si="1"/>
        <v>点击查看价格&gt;</v>
      </c>
      <c r="K89" t="s">
        <v>3986</v>
      </c>
    </row>
    <row r="90" spans="1:11" x14ac:dyDescent="0.35">
      <c r="A90" s="4" t="s">
        <v>802</v>
      </c>
      <c r="B90" s="4" t="s">
        <v>697</v>
      </c>
      <c r="C90" s="4" t="s">
        <v>773</v>
      </c>
      <c r="D90" s="4" t="s">
        <v>2573</v>
      </c>
      <c r="E90" s="4" t="s">
        <v>802</v>
      </c>
      <c r="F90" s="29" t="str">
        <f t="shared" si="1"/>
        <v>点击查看价格&gt;</v>
      </c>
      <c r="K90" t="s">
        <v>3987</v>
      </c>
    </row>
    <row r="91" spans="1:11" x14ac:dyDescent="0.35">
      <c r="A91" s="4" t="s">
        <v>803</v>
      </c>
      <c r="B91" s="4" t="s">
        <v>697</v>
      </c>
      <c r="C91" s="4" t="s">
        <v>796</v>
      </c>
      <c r="D91" s="4" t="s">
        <v>2579</v>
      </c>
      <c r="E91" s="4" t="s">
        <v>803</v>
      </c>
      <c r="F91" s="29" t="str">
        <f t="shared" si="1"/>
        <v>点击查看价格&gt;</v>
      </c>
      <c r="K91" t="s">
        <v>3988</v>
      </c>
    </row>
    <row r="92" spans="1:11" x14ac:dyDescent="0.35">
      <c r="A92" s="4" t="s">
        <v>804</v>
      </c>
      <c r="B92" s="4" t="s">
        <v>697</v>
      </c>
      <c r="C92" s="4" t="s">
        <v>735</v>
      </c>
      <c r="D92" s="4" t="s">
        <v>2564</v>
      </c>
      <c r="E92" s="4" t="s">
        <v>804</v>
      </c>
      <c r="F92" s="29" t="str">
        <f t="shared" si="1"/>
        <v>点击查看价格&gt;</v>
      </c>
      <c r="K92" t="s">
        <v>3989</v>
      </c>
    </row>
    <row r="93" spans="1:11" x14ac:dyDescent="0.35">
      <c r="A93" s="4" t="s">
        <v>805</v>
      </c>
      <c r="B93" s="4" t="s">
        <v>697</v>
      </c>
      <c r="C93" s="4" t="s">
        <v>696</v>
      </c>
      <c r="D93" s="4" t="s">
        <v>2583</v>
      </c>
      <c r="E93" s="4" t="s">
        <v>805</v>
      </c>
      <c r="F93" s="29" t="str">
        <f t="shared" si="1"/>
        <v>点击查看价格&gt;</v>
      </c>
      <c r="K93" t="s">
        <v>3990</v>
      </c>
    </row>
    <row r="94" spans="1:11" x14ac:dyDescent="0.35">
      <c r="A94" s="4" t="s">
        <v>806</v>
      </c>
      <c r="B94" s="4" t="s">
        <v>697</v>
      </c>
      <c r="C94" s="4" t="s">
        <v>735</v>
      </c>
      <c r="D94" s="4" t="s">
        <v>2564</v>
      </c>
      <c r="E94" s="4" t="s">
        <v>806</v>
      </c>
      <c r="F94" s="29" t="str">
        <f t="shared" si="1"/>
        <v>点击查看价格&gt;</v>
      </c>
      <c r="K94" t="s">
        <v>3991</v>
      </c>
    </row>
    <row r="95" spans="1:11" x14ac:dyDescent="0.35">
      <c r="A95" s="4" t="s">
        <v>807</v>
      </c>
      <c r="B95" s="4" t="s">
        <v>697</v>
      </c>
      <c r="C95" s="4" t="s">
        <v>760</v>
      </c>
      <c r="D95" s="4" t="s">
        <v>2561</v>
      </c>
      <c r="E95" s="4" t="s">
        <v>807</v>
      </c>
      <c r="F95" s="29" t="str">
        <f t="shared" si="1"/>
        <v>点击查看价格&gt;</v>
      </c>
      <c r="K95" t="s">
        <v>3992</v>
      </c>
    </row>
    <row r="96" spans="1:11" x14ac:dyDescent="0.35">
      <c r="A96" s="4" t="s">
        <v>808</v>
      </c>
      <c r="B96" s="4" t="s">
        <v>697</v>
      </c>
      <c r="C96" s="4" t="s">
        <v>696</v>
      </c>
      <c r="D96" s="4" t="s">
        <v>2548</v>
      </c>
      <c r="E96" s="4" t="s">
        <v>808</v>
      </c>
      <c r="F96" s="29" t="str">
        <f t="shared" si="1"/>
        <v>点击查看价格&gt;</v>
      </c>
      <c r="K96" t="s">
        <v>3993</v>
      </c>
    </row>
    <row r="97" spans="1:11" x14ac:dyDescent="0.35">
      <c r="A97" s="4" t="s">
        <v>809</v>
      </c>
      <c r="B97" s="4" t="s">
        <v>697</v>
      </c>
      <c r="C97" s="4" t="s">
        <v>696</v>
      </c>
      <c r="D97" s="4" t="s">
        <v>2584</v>
      </c>
      <c r="E97" s="4" t="s">
        <v>809</v>
      </c>
      <c r="F97" s="29" t="str">
        <f t="shared" si="1"/>
        <v>点击查看价格&gt;</v>
      </c>
      <c r="K97" t="s">
        <v>3994</v>
      </c>
    </row>
    <row r="98" spans="1:11" x14ac:dyDescent="0.35">
      <c r="A98" s="4" t="s">
        <v>810</v>
      </c>
      <c r="B98" s="4" t="s">
        <v>697</v>
      </c>
      <c r="C98" s="4" t="s">
        <v>773</v>
      </c>
      <c r="D98" s="4" t="s">
        <v>2573</v>
      </c>
      <c r="E98" s="4" t="s">
        <v>810</v>
      </c>
      <c r="F98" s="29" t="str">
        <f t="shared" si="1"/>
        <v>点击查看价格&gt;</v>
      </c>
      <c r="K98" t="s">
        <v>3995</v>
      </c>
    </row>
    <row r="99" spans="1:11" x14ac:dyDescent="0.35">
      <c r="A99" s="4" t="s">
        <v>811</v>
      </c>
      <c r="B99" s="4" t="s">
        <v>697</v>
      </c>
      <c r="C99" s="4" t="s">
        <v>812</v>
      </c>
      <c r="D99" s="4" t="s">
        <v>2585</v>
      </c>
      <c r="E99" s="4" t="s">
        <v>811</v>
      </c>
      <c r="F99" s="29" t="str">
        <f t="shared" si="1"/>
        <v>点击查看价格&gt;</v>
      </c>
      <c r="K99" t="s">
        <v>3996</v>
      </c>
    </row>
    <row r="100" spans="1:11" x14ac:dyDescent="0.35">
      <c r="A100" s="4" t="s">
        <v>813</v>
      </c>
      <c r="B100" s="4" t="s">
        <v>697</v>
      </c>
      <c r="C100" s="4" t="s">
        <v>792</v>
      </c>
      <c r="D100" s="4" t="s">
        <v>2586</v>
      </c>
      <c r="E100" s="4" t="s">
        <v>813</v>
      </c>
      <c r="F100" s="29" t="str">
        <f t="shared" si="1"/>
        <v>点击查看价格&gt;</v>
      </c>
      <c r="K100" t="s">
        <v>3997</v>
      </c>
    </row>
    <row r="101" spans="1:11" x14ac:dyDescent="0.35">
      <c r="A101" s="4" t="s">
        <v>814</v>
      </c>
      <c r="B101" s="4" t="s">
        <v>697</v>
      </c>
      <c r="C101" s="4" t="s">
        <v>771</v>
      </c>
      <c r="D101" s="4" t="s">
        <v>2572</v>
      </c>
      <c r="E101" s="4" t="s">
        <v>814</v>
      </c>
      <c r="F101" s="29" t="str">
        <f t="shared" si="1"/>
        <v>点击查看价格&gt;</v>
      </c>
      <c r="K101" t="s">
        <v>3998</v>
      </c>
    </row>
    <row r="102" spans="1:11" x14ac:dyDescent="0.35">
      <c r="A102" s="4" t="s">
        <v>815</v>
      </c>
      <c r="B102" s="4" t="s">
        <v>697</v>
      </c>
      <c r="C102" s="4" t="s">
        <v>696</v>
      </c>
      <c r="D102" s="4" t="s">
        <v>2546</v>
      </c>
      <c r="E102" s="4" t="s">
        <v>815</v>
      </c>
      <c r="F102" s="29" t="str">
        <f t="shared" si="1"/>
        <v>点击查看价格&gt;</v>
      </c>
      <c r="K102" t="s">
        <v>3999</v>
      </c>
    </row>
  </sheetData>
  <sheetProtection algorithmName="SHA-512" hashValue="AldWRR8k2Uq1W3/4eFwglvhNejhNdf63cohkwfLMFX5dUMezaD5+n+RE6PKjdbdt7JSVRLLtB7H3EmyKliiWHg==" saltValue="n2RBJJkBUM8+Y1BUrucM9w==" spinCount="100000" sheet="1" objects="1" scenarios="1" sort="0" autoFilter="0"/>
  <autoFilter ref="A2:K2" xr:uid="{00000000-0001-0000-0800-000000000000}"/>
  <phoneticPr fontId="2" type="noConversion"/>
  <hyperlinks>
    <hyperlink ref="A1" location="目录导航!B1" tooltip="返回导航页" display="◀ 返回【品牌导航页】" xr:uid="{B0163633-9CF8-4477-B982-C3FDC0B852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目录导航</vt:lpstr>
      <vt:lpstr>施耐德电气</vt:lpstr>
      <vt:lpstr>APT</vt:lpstr>
      <vt:lpstr>德力西电气</vt:lpstr>
      <vt:lpstr>ABB</vt:lpstr>
      <vt:lpstr>欧姆龙</vt:lpstr>
      <vt:lpstr>威纶通</vt:lpstr>
      <vt:lpstr>西门子</vt:lpstr>
      <vt:lpstr>亚德客</vt:lpstr>
      <vt:lpstr>一线连</vt:lpstr>
      <vt:lpstr>正泰电器</vt:lpstr>
      <vt:lpstr>公牛</vt:lpstr>
      <vt:lpstr>霍尼韦尔</vt:lpstr>
      <vt:lpstr>奥托尼克斯</vt:lpstr>
      <vt:lpstr>菲尼克斯</vt:lpstr>
      <vt:lpstr>富士电机</vt:lpstr>
      <vt:lpstr>和泉电气</vt:lpstr>
      <vt:lpstr>明纬电源</vt:lpstr>
      <vt:lpstr>三菱电机</vt:lpstr>
      <vt:lpstr>魏德米勒</vt:lpstr>
      <vt:lpstr>西克SICK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Young.Liu</dc:creator>
  <cp:lastModifiedBy>Young.Liu</cp:lastModifiedBy>
  <dcterms:created xsi:type="dcterms:W3CDTF">2015-06-05T18:19:00Z</dcterms:created>
  <dcterms:modified xsi:type="dcterms:W3CDTF">2024-01-15T10:06:09Z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8D562B0E23144952945C0254EDF10D24_13</vt:lpwstr>
  </property>
  <property fmtid="{D5CDD505-2E9C-101B-9397-08002B2CF9AE}" pid="3" name="KSOProductBuildVer">
    <vt:lpwstr>2052-12.1.0.16120</vt:lpwstr>
  </property>
</Properties>
</file>